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1. Docs\9. WEBSITE\1. CONTENT\Final Appt Docs\"/>
    </mc:Choice>
  </mc:AlternateContent>
  <bookViews>
    <workbookView xWindow="0" yWindow="600" windowWidth="28800" windowHeight="12195"/>
  </bookViews>
  <sheets>
    <sheet name="Individual Plate - Breakdown" sheetId="1" r:id="rId1"/>
    <sheet name="Guest Name for Meal" sheetId="2" r:id="rId2"/>
  </sheets>
  <calcPr calcId="171027"/>
</workbook>
</file>

<file path=xl/calcChain.xml><?xml version="1.0" encoding="utf-8"?>
<calcChain xmlns="http://schemas.openxmlformats.org/spreadsheetml/2006/main">
  <c r="K6" i="1" l="1"/>
  <c r="I52" i="1"/>
  <c r="H52" i="1"/>
  <c r="J52" i="1"/>
  <c r="G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F52" i="1" l="1"/>
  <c r="B52" i="1"/>
  <c r="E52" i="1"/>
  <c r="D52" i="1"/>
  <c r="C52" i="1"/>
  <c r="K52" i="1" l="1"/>
</calcChain>
</file>

<file path=xl/sharedStrings.xml><?xml version="1.0" encoding="utf-8"?>
<sst xmlns="http://schemas.openxmlformats.org/spreadsheetml/2006/main" count="311" uniqueCount="74">
  <si>
    <t>Table #</t>
  </si>
  <si>
    <t>Duo</t>
  </si>
  <si>
    <t>Beef</t>
  </si>
  <si>
    <t>Chicken</t>
  </si>
  <si>
    <t>Vegetarian</t>
  </si>
  <si>
    <t>Fish</t>
  </si>
  <si>
    <t>Kids</t>
  </si>
  <si>
    <t>Total</t>
  </si>
  <si>
    <t>TOTAL:</t>
  </si>
  <si>
    <t>Special Notes</t>
  </si>
  <si>
    <t>MEAL BREAKDOWN</t>
  </si>
  <si>
    <t>Vendor Meal Selections &amp; Counts:</t>
  </si>
  <si>
    <t xml:space="preserve">Would you like all of your cake to be cut &amp; served? </t>
  </si>
  <si>
    <t>Would you like to save your top tier? If so, please have your baker bring a box for you to take it home end of the night.</t>
  </si>
  <si>
    <t xml:space="preserve">Event Name: </t>
  </si>
  <si>
    <t xml:space="preserve">Event Date:     </t>
  </si>
  <si>
    <t>Special - combo</t>
  </si>
  <si>
    <t>TABLE #1</t>
  </si>
  <si>
    <t>GUEST NAME</t>
  </si>
  <si>
    <t>MEAL CHOICE</t>
  </si>
  <si>
    <t>ADULT</t>
  </si>
  <si>
    <t>CHILD (Highchair?)</t>
  </si>
  <si>
    <t>NOTES (Allergies, etc)</t>
  </si>
  <si>
    <t>TABLE #2</t>
  </si>
  <si>
    <t>TABLE #3</t>
  </si>
  <si>
    <t>TABLE #4</t>
  </si>
  <si>
    <t>TABLE #5</t>
  </si>
  <si>
    <t>TABLE #6</t>
  </si>
  <si>
    <t>TABLE #7</t>
  </si>
  <si>
    <t>TABLE #8</t>
  </si>
  <si>
    <t>TABLE #9</t>
  </si>
  <si>
    <t>TABLE #10</t>
  </si>
  <si>
    <t>TABLE #11</t>
  </si>
  <si>
    <t>TABLE #12</t>
  </si>
  <si>
    <t>TABLE #13</t>
  </si>
  <si>
    <t>TABLE #14</t>
  </si>
  <si>
    <t>TABLE #15</t>
  </si>
  <si>
    <t>TABLE #16</t>
  </si>
  <si>
    <t>TABLE #17</t>
  </si>
  <si>
    <t>TABLE #18</t>
  </si>
  <si>
    <t>TABLE #19</t>
  </si>
  <si>
    <t>TABLE #20</t>
  </si>
  <si>
    <t>TABLE #21</t>
  </si>
  <si>
    <t>TABLE #22</t>
  </si>
  <si>
    <t>TABLE #23</t>
  </si>
  <si>
    <t>TABLE #24</t>
  </si>
  <si>
    <t>TABLE #25</t>
  </si>
  <si>
    <t>TABLE #26</t>
  </si>
  <si>
    <t>TABLE #27</t>
  </si>
  <si>
    <t>TABLE #28</t>
  </si>
  <si>
    <t>TABLE #29</t>
  </si>
  <si>
    <t>TABLE #30</t>
  </si>
  <si>
    <t>TABLE #31</t>
  </si>
  <si>
    <t>TABLE #32</t>
  </si>
  <si>
    <t>TABLE #33</t>
  </si>
  <si>
    <t>TABLE #34</t>
  </si>
  <si>
    <t>TABLE #35</t>
  </si>
  <si>
    <t>TABLE #36</t>
  </si>
  <si>
    <t>TABLE #37</t>
  </si>
  <si>
    <t>TABLE #38</t>
  </si>
  <si>
    <t>TABLE #39</t>
  </si>
  <si>
    <t>TABLE #40</t>
  </si>
  <si>
    <t>TABLE #41</t>
  </si>
  <si>
    <t>TABLE #42</t>
  </si>
  <si>
    <t>TABLE #43</t>
  </si>
  <si>
    <t>TABLE #44</t>
  </si>
  <si>
    <t>TABLE #45</t>
  </si>
  <si>
    <t>BOTTOM TIER HEAD TABLE</t>
  </si>
  <si>
    <t>TOP TIER HEAD TABLE</t>
  </si>
  <si>
    <t>Gluten Free</t>
  </si>
  <si>
    <r>
      <t xml:space="preserve">Kids &gt; 3 </t>
    </r>
    <r>
      <rPr>
        <b/>
        <sz val="15"/>
        <color theme="1"/>
        <rFont val="Calibri"/>
        <family val="2"/>
        <scheme val="minor"/>
      </rPr>
      <t>(no meal)</t>
    </r>
  </si>
  <si>
    <r>
      <t xml:space="preserve">Kids       </t>
    </r>
    <r>
      <rPr>
        <b/>
        <sz val="15"/>
        <color theme="1"/>
        <rFont val="Calibri"/>
        <family val="2"/>
        <scheme val="minor"/>
      </rPr>
      <t>(4-10)</t>
    </r>
  </si>
  <si>
    <t>Head Table Top</t>
  </si>
  <si>
    <t>Head Table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</si>
</sst>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ntique Olive Compact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B7C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B7C7"/>
      <color rgb="FF479EB3"/>
      <color rgb="FF428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F12" sqref="F12"/>
    </sheetView>
  </sheetViews>
  <sheetFormatPr defaultRowHeight="15"/>
  <cols>
    <col min="1" max="1" width="15.28515625" style="2" bestFit="1" customWidth="1"/>
    <col min="2" max="5" width="12.42578125" style="1" customWidth="1"/>
    <col min="6" max="6" width="15.42578125" style="1" customWidth="1"/>
    <col min="7" max="7" width="12.42578125" style="1" customWidth="1"/>
    <col min="8" max="8" width="12.5703125" style="1" customWidth="1"/>
    <col min="9" max="9" width="12.42578125" style="1" customWidth="1"/>
    <col min="10" max="10" width="12.42578125" style="3" customWidth="1"/>
    <col min="11" max="11" width="12.42578125" style="1" customWidth="1"/>
  </cols>
  <sheetData>
    <row r="1" spans="1:12" ht="21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3"/>
    </row>
    <row r="2" spans="1:12" ht="21">
      <c r="A2" s="38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39"/>
      <c r="L2" s="33"/>
    </row>
    <row r="3" spans="1:12" ht="23.25">
      <c r="A3" s="40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41"/>
    </row>
    <row r="4" spans="1:12" ht="60.75">
      <c r="A4" s="42" t="s">
        <v>0</v>
      </c>
      <c r="B4" s="13" t="s">
        <v>16</v>
      </c>
      <c r="C4" s="12" t="s">
        <v>2</v>
      </c>
      <c r="D4" s="12" t="s">
        <v>3</v>
      </c>
      <c r="E4" s="12" t="s">
        <v>5</v>
      </c>
      <c r="F4" s="12" t="s">
        <v>4</v>
      </c>
      <c r="G4" s="13" t="s">
        <v>69</v>
      </c>
      <c r="H4" s="13" t="s">
        <v>71</v>
      </c>
      <c r="I4" s="13" t="s">
        <v>70</v>
      </c>
      <c r="J4" s="13" t="s">
        <v>9</v>
      </c>
      <c r="K4" s="43" t="s">
        <v>7</v>
      </c>
    </row>
    <row r="5" spans="1:12" ht="21">
      <c r="A5" s="49" t="s">
        <v>72</v>
      </c>
      <c r="B5" s="5"/>
      <c r="C5" s="5"/>
      <c r="D5" s="5"/>
      <c r="E5" s="5"/>
      <c r="F5" s="5"/>
      <c r="G5" s="5"/>
      <c r="H5" s="5"/>
      <c r="I5" s="5"/>
      <c r="J5" s="6"/>
      <c r="K5" s="45">
        <f>B5+C5+D5+E5+F5+G5+H5+I5</f>
        <v>0</v>
      </c>
    </row>
    <row r="6" spans="1:12" ht="21">
      <c r="A6" s="50" t="s">
        <v>73</v>
      </c>
      <c r="B6" s="5"/>
      <c r="C6" s="5"/>
      <c r="D6" s="5"/>
      <c r="E6" s="5"/>
      <c r="F6" s="5"/>
      <c r="G6" s="5"/>
      <c r="H6" s="5"/>
      <c r="I6" s="5"/>
      <c r="J6" s="6"/>
      <c r="K6" s="45">
        <f>B6+C6+D6+E6+F6+G6+H6+I6</f>
        <v>0</v>
      </c>
    </row>
    <row r="7" spans="1:12" ht="21">
      <c r="A7" s="44">
        <v>1</v>
      </c>
      <c r="B7" s="5"/>
      <c r="C7" s="5"/>
      <c r="D7" s="5"/>
      <c r="E7" s="5"/>
      <c r="F7" s="5"/>
      <c r="G7" s="5"/>
      <c r="H7" s="5"/>
      <c r="I7" s="5"/>
      <c r="J7" s="6"/>
      <c r="K7" s="45">
        <f>B7+C7+D7+E7+F7+G7+H7+I7</f>
        <v>0</v>
      </c>
    </row>
    <row r="8" spans="1:12" ht="21">
      <c r="A8" s="44">
        <v>2</v>
      </c>
      <c r="B8" s="5"/>
      <c r="C8" s="5"/>
      <c r="D8" s="5"/>
      <c r="E8" s="5"/>
      <c r="F8" s="5"/>
      <c r="G8" s="5"/>
      <c r="H8" s="5"/>
      <c r="I8" s="5"/>
      <c r="J8" s="6"/>
      <c r="K8" s="45">
        <f>B8+C8+D8+E8+F8+G8+H8+I8</f>
        <v>0</v>
      </c>
    </row>
    <row r="9" spans="1:12" ht="21">
      <c r="A9" s="44">
        <v>3</v>
      </c>
      <c r="B9" s="5"/>
      <c r="C9" s="5"/>
      <c r="D9" s="5"/>
      <c r="E9" s="5"/>
      <c r="F9" s="5"/>
      <c r="G9" s="5"/>
      <c r="H9" s="5"/>
      <c r="I9" s="5"/>
      <c r="J9" s="6"/>
      <c r="K9" s="45">
        <f>B9+C9+D9+E9+F9+G9+H9+I9</f>
        <v>0</v>
      </c>
    </row>
    <row r="10" spans="1:12" ht="21">
      <c r="A10" s="44">
        <v>4</v>
      </c>
      <c r="B10" s="5"/>
      <c r="C10" s="5"/>
      <c r="D10" s="5"/>
      <c r="E10" s="5"/>
      <c r="F10" s="5"/>
      <c r="G10" s="5"/>
      <c r="H10" s="5"/>
      <c r="I10" s="5"/>
      <c r="J10" s="6"/>
      <c r="K10" s="45">
        <f>B10+C10+D10+E10+F10+G10+H10+I10</f>
        <v>0</v>
      </c>
    </row>
    <row r="11" spans="1:12" ht="21">
      <c r="A11" s="44">
        <v>5</v>
      </c>
      <c r="B11" s="5"/>
      <c r="C11" s="5"/>
      <c r="D11" s="5"/>
      <c r="E11" s="5"/>
      <c r="F11" s="5"/>
      <c r="G11" s="5"/>
      <c r="H11" s="5"/>
      <c r="I11" s="5"/>
      <c r="J11" s="6"/>
      <c r="K11" s="45">
        <f>B11+C11+D11+E11+F11+G11+H11+I11</f>
        <v>0</v>
      </c>
    </row>
    <row r="12" spans="1:12" ht="21">
      <c r="A12" s="44">
        <v>6</v>
      </c>
      <c r="B12" s="5"/>
      <c r="C12" s="5"/>
      <c r="D12" s="5"/>
      <c r="E12" s="5"/>
      <c r="F12" s="5"/>
      <c r="G12" s="5"/>
      <c r="H12" s="5"/>
      <c r="I12" s="5"/>
      <c r="J12" s="6"/>
      <c r="K12" s="45">
        <f>B12+C12+D12+E12+F12+G12+H12+I12</f>
        <v>0</v>
      </c>
    </row>
    <row r="13" spans="1:12" ht="21">
      <c r="A13" s="44">
        <v>7</v>
      </c>
      <c r="B13" s="5"/>
      <c r="C13" s="5"/>
      <c r="D13" s="5"/>
      <c r="E13" s="5"/>
      <c r="F13" s="5"/>
      <c r="G13" s="5"/>
      <c r="H13" s="5"/>
      <c r="I13" s="5"/>
      <c r="J13" s="6"/>
      <c r="K13" s="45">
        <f>B13+C13+D13+E13+F13+G13+H13+I13</f>
        <v>0</v>
      </c>
    </row>
    <row r="14" spans="1:12" ht="21">
      <c r="A14" s="44">
        <v>8</v>
      </c>
      <c r="B14" s="5"/>
      <c r="C14" s="5"/>
      <c r="D14" s="5"/>
      <c r="E14" s="5"/>
      <c r="F14" s="5"/>
      <c r="G14" s="5"/>
      <c r="H14" s="5"/>
      <c r="I14" s="5"/>
      <c r="J14" s="6"/>
      <c r="K14" s="45">
        <f>B14+C14+D14+E14+F14+G14+H14+I14</f>
        <v>0</v>
      </c>
    </row>
    <row r="15" spans="1:12" ht="21">
      <c r="A15" s="44">
        <v>9</v>
      </c>
      <c r="B15" s="5"/>
      <c r="C15" s="5"/>
      <c r="D15" s="5"/>
      <c r="E15" s="5"/>
      <c r="F15" s="5"/>
      <c r="G15" s="5"/>
      <c r="H15" s="5"/>
      <c r="I15" s="5"/>
      <c r="J15" s="6"/>
      <c r="K15" s="45">
        <f>B15+C15+D15+E15+F15+G15+H15+I15</f>
        <v>0</v>
      </c>
    </row>
    <row r="16" spans="1:12" ht="21">
      <c r="A16" s="44">
        <v>10</v>
      </c>
      <c r="B16" s="5"/>
      <c r="C16" s="5"/>
      <c r="D16" s="5"/>
      <c r="E16" s="5"/>
      <c r="F16" s="5"/>
      <c r="G16" s="5"/>
      <c r="H16" s="5"/>
      <c r="I16" s="5"/>
      <c r="J16" s="6"/>
      <c r="K16" s="45">
        <f>B16+C16+D16+E16+F16+G16+H16+I16</f>
        <v>0</v>
      </c>
    </row>
    <row r="17" spans="1:11" ht="21">
      <c r="A17" s="44">
        <v>11</v>
      </c>
      <c r="B17" s="5"/>
      <c r="C17" s="5"/>
      <c r="D17" s="5"/>
      <c r="E17" s="5"/>
      <c r="F17" s="5"/>
      <c r="G17" s="5"/>
      <c r="H17" s="5"/>
      <c r="I17" s="5"/>
      <c r="J17" s="6"/>
      <c r="K17" s="45">
        <f>B17+C17+D17+E17+F17+G17+H17+I17</f>
        <v>0</v>
      </c>
    </row>
    <row r="18" spans="1:11" ht="21">
      <c r="A18" s="44">
        <v>12</v>
      </c>
      <c r="B18" s="5"/>
      <c r="C18" s="5"/>
      <c r="D18" s="5"/>
      <c r="E18" s="5"/>
      <c r="F18" s="5"/>
      <c r="G18" s="5"/>
      <c r="H18" s="5"/>
      <c r="I18" s="5"/>
      <c r="J18" s="6"/>
      <c r="K18" s="45">
        <f>B18+C18+D18+E18+F18+G18+H18+I18</f>
        <v>0</v>
      </c>
    </row>
    <row r="19" spans="1:11" ht="21">
      <c r="A19" s="44">
        <v>13</v>
      </c>
      <c r="B19" s="5"/>
      <c r="C19" s="5"/>
      <c r="D19" s="5"/>
      <c r="E19" s="5"/>
      <c r="F19" s="5"/>
      <c r="G19" s="5"/>
      <c r="H19" s="5"/>
      <c r="I19" s="5"/>
      <c r="J19" s="6"/>
      <c r="K19" s="45">
        <f>B19+C19+D19+E19+F19+G19+H19+I19</f>
        <v>0</v>
      </c>
    </row>
    <row r="20" spans="1:11" ht="21">
      <c r="A20" s="44">
        <v>14</v>
      </c>
      <c r="B20" s="5"/>
      <c r="C20" s="5"/>
      <c r="D20" s="5"/>
      <c r="E20" s="5"/>
      <c r="F20" s="5"/>
      <c r="G20" s="5"/>
      <c r="H20" s="5"/>
      <c r="I20" s="5"/>
      <c r="J20" s="6"/>
      <c r="K20" s="45">
        <f>B20+C20+D20+E20+F20+G20+H20+I20</f>
        <v>0</v>
      </c>
    </row>
    <row r="21" spans="1:11" ht="21">
      <c r="A21" s="44">
        <v>15</v>
      </c>
      <c r="B21" s="5"/>
      <c r="C21" s="5"/>
      <c r="D21" s="5"/>
      <c r="E21" s="5"/>
      <c r="F21" s="5"/>
      <c r="G21" s="5"/>
      <c r="H21" s="5"/>
      <c r="I21" s="5"/>
      <c r="J21" s="6"/>
      <c r="K21" s="45">
        <f>B21+C21+D21+E21+F21+G21+H21+I21</f>
        <v>0</v>
      </c>
    </row>
    <row r="22" spans="1:11" ht="21">
      <c r="A22" s="44">
        <v>16</v>
      </c>
      <c r="B22" s="5"/>
      <c r="C22" s="5"/>
      <c r="D22" s="5"/>
      <c r="E22" s="5"/>
      <c r="F22" s="5"/>
      <c r="G22" s="5"/>
      <c r="H22" s="5"/>
      <c r="I22" s="5"/>
      <c r="J22" s="6"/>
      <c r="K22" s="45">
        <f>B22+C22+D22+E22+F22+G22+H22+I22</f>
        <v>0</v>
      </c>
    </row>
    <row r="23" spans="1:11" ht="21">
      <c r="A23" s="44">
        <v>17</v>
      </c>
      <c r="B23" s="5"/>
      <c r="C23" s="5"/>
      <c r="D23" s="5"/>
      <c r="E23" s="5"/>
      <c r="F23" s="5"/>
      <c r="G23" s="5"/>
      <c r="H23" s="5"/>
      <c r="I23" s="5"/>
      <c r="J23" s="6"/>
      <c r="K23" s="45">
        <f>B23+C23+D23+E23+F23+G23+H23+I23</f>
        <v>0</v>
      </c>
    </row>
    <row r="24" spans="1:11" ht="21">
      <c r="A24" s="44">
        <v>18</v>
      </c>
      <c r="B24" s="5"/>
      <c r="C24" s="5"/>
      <c r="D24" s="5"/>
      <c r="E24" s="5"/>
      <c r="F24" s="5"/>
      <c r="G24" s="5"/>
      <c r="H24" s="5"/>
      <c r="I24" s="5"/>
      <c r="J24" s="6"/>
      <c r="K24" s="45">
        <f>B24+C24+D24+E24+F24+G24+H24+I24</f>
        <v>0</v>
      </c>
    </row>
    <row r="25" spans="1:11" ht="21">
      <c r="A25" s="44">
        <v>19</v>
      </c>
      <c r="B25" s="5"/>
      <c r="C25" s="5"/>
      <c r="D25" s="5"/>
      <c r="E25" s="5"/>
      <c r="F25" s="5"/>
      <c r="G25" s="5"/>
      <c r="H25" s="5"/>
      <c r="I25" s="5"/>
      <c r="J25" s="6"/>
      <c r="K25" s="45">
        <f>B25+C25+D25+E25+F25+G25+H25+I25</f>
        <v>0</v>
      </c>
    </row>
    <row r="26" spans="1:11" ht="21">
      <c r="A26" s="44">
        <v>20</v>
      </c>
      <c r="B26" s="5"/>
      <c r="C26" s="5"/>
      <c r="D26" s="5"/>
      <c r="E26" s="5"/>
      <c r="F26" s="5"/>
      <c r="G26" s="5"/>
      <c r="H26" s="5"/>
      <c r="I26" s="5"/>
      <c r="J26" s="6"/>
      <c r="K26" s="45">
        <f>B26+C26+D26+E26+F26+G26+H26+I26</f>
        <v>0</v>
      </c>
    </row>
    <row r="27" spans="1:11" ht="21">
      <c r="A27" s="44">
        <v>21</v>
      </c>
      <c r="B27" s="5"/>
      <c r="C27" s="5"/>
      <c r="D27" s="5"/>
      <c r="E27" s="5"/>
      <c r="F27" s="5"/>
      <c r="G27" s="5"/>
      <c r="H27" s="5"/>
      <c r="I27" s="5"/>
      <c r="J27" s="6"/>
      <c r="K27" s="45">
        <f>B27+C27+D27+E27+F27+G27+H27+I27</f>
        <v>0</v>
      </c>
    </row>
    <row r="28" spans="1:11" ht="21">
      <c r="A28" s="44">
        <v>22</v>
      </c>
      <c r="B28" s="5"/>
      <c r="C28" s="5"/>
      <c r="D28" s="5"/>
      <c r="E28" s="5"/>
      <c r="F28" s="5"/>
      <c r="G28" s="5"/>
      <c r="H28" s="5"/>
      <c r="I28" s="5"/>
      <c r="J28" s="6"/>
      <c r="K28" s="45">
        <f>B28+C28+D28+E28+F28+G28+H28+I28</f>
        <v>0</v>
      </c>
    </row>
    <row r="29" spans="1:11" ht="21">
      <c r="A29" s="44">
        <v>23</v>
      </c>
      <c r="B29" s="5"/>
      <c r="C29" s="5"/>
      <c r="D29" s="5"/>
      <c r="E29" s="5"/>
      <c r="F29" s="5"/>
      <c r="G29" s="5"/>
      <c r="H29" s="5"/>
      <c r="I29" s="5"/>
      <c r="J29" s="6"/>
      <c r="K29" s="45">
        <f>B29+C29+D29+E29+F29+G29+H29+I29</f>
        <v>0</v>
      </c>
    </row>
    <row r="30" spans="1:11" ht="21">
      <c r="A30" s="44">
        <v>24</v>
      </c>
      <c r="B30" s="5"/>
      <c r="C30" s="5"/>
      <c r="D30" s="5"/>
      <c r="E30" s="5"/>
      <c r="F30" s="5"/>
      <c r="G30" s="5"/>
      <c r="H30" s="5"/>
      <c r="I30" s="5"/>
      <c r="J30" s="6"/>
      <c r="K30" s="45">
        <f>B30+C30+D30+E30+F30+G30+H30+I30</f>
        <v>0</v>
      </c>
    </row>
    <row r="31" spans="1:11" ht="21">
      <c r="A31" s="44">
        <v>25</v>
      </c>
      <c r="B31" s="5"/>
      <c r="C31" s="5"/>
      <c r="D31" s="5"/>
      <c r="E31" s="5"/>
      <c r="F31" s="5"/>
      <c r="G31" s="5"/>
      <c r="H31" s="5"/>
      <c r="I31" s="5"/>
      <c r="J31" s="6"/>
      <c r="K31" s="45">
        <f>B31+C31+D31+E31+F31+G31+H31+I31</f>
        <v>0</v>
      </c>
    </row>
    <row r="32" spans="1:11" ht="21">
      <c r="A32" s="44">
        <v>26</v>
      </c>
      <c r="B32" s="5"/>
      <c r="C32" s="5"/>
      <c r="D32" s="5"/>
      <c r="E32" s="5"/>
      <c r="F32" s="5"/>
      <c r="G32" s="5"/>
      <c r="H32" s="5"/>
      <c r="I32" s="5"/>
      <c r="J32" s="6"/>
      <c r="K32" s="45">
        <f>B32+C32+D32+E32+F32+G32+H32+I32</f>
        <v>0</v>
      </c>
    </row>
    <row r="33" spans="1:11" ht="21">
      <c r="A33" s="44">
        <v>27</v>
      </c>
      <c r="B33" s="5"/>
      <c r="C33" s="5"/>
      <c r="D33" s="5"/>
      <c r="E33" s="5"/>
      <c r="F33" s="5"/>
      <c r="G33" s="5"/>
      <c r="H33" s="5"/>
      <c r="I33" s="5"/>
      <c r="J33" s="6"/>
      <c r="K33" s="45">
        <f>B33+C33+D33+E33+F33+G33+H33+I33</f>
        <v>0</v>
      </c>
    </row>
    <row r="34" spans="1:11" ht="21">
      <c r="A34" s="44">
        <v>28</v>
      </c>
      <c r="B34" s="5"/>
      <c r="C34" s="5"/>
      <c r="D34" s="5"/>
      <c r="E34" s="5"/>
      <c r="F34" s="5"/>
      <c r="G34" s="5"/>
      <c r="H34" s="5"/>
      <c r="I34" s="5"/>
      <c r="J34" s="6"/>
      <c r="K34" s="45">
        <f>B34+C34+D34+E34+F34+G34+H34+I34</f>
        <v>0</v>
      </c>
    </row>
    <row r="35" spans="1:11" ht="21">
      <c r="A35" s="44">
        <v>29</v>
      </c>
      <c r="B35" s="5"/>
      <c r="C35" s="5"/>
      <c r="D35" s="5"/>
      <c r="E35" s="5"/>
      <c r="F35" s="5"/>
      <c r="G35" s="5"/>
      <c r="H35" s="5"/>
      <c r="I35" s="5"/>
      <c r="J35" s="6"/>
      <c r="K35" s="45">
        <f>B35+C35+D35+E35+F35+G35+H35+I35</f>
        <v>0</v>
      </c>
    </row>
    <row r="36" spans="1:11" ht="21">
      <c r="A36" s="44">
        <v>30</v>
      </c>
      <c r="B36" s="5"/>
      <c r="C36" s="5"/>
      <c r="D36" s="5"/>
      <c r="E36" s="5"/>
      <c r="F36" s="5"/>
      <c r="G36" s="5"/>
      <c r="H36" s="5"/>
      <c r="I36" s="5"/>
      <c r="J36" s="6"/>
      <c r="K36" s="45">
        <f>B36+C36+D36+E36+F36+G36+H36+I36</f>
        <v>0</v>
      </c>
    </row>
    <row r="37" spans="1:11" ht="21">
      <c r="A37" s="44">
        <v>31</v>
      </c>
      <c r="B37" s="5"/>
      <c r="C37" s="5"/>
      <c r="D37" s="5"/>
      <c r="E37" s="5"/>
      <c r="F37" s="5"/>
      <c r="G37" s="5"/>
      <c r="H37" s="5"/>
      <c r="I37" s="5"/>
      <c r="J37" s="6"/>
      <c r="K37" s="45">
        <f>B37+C37+D37+E37+F37+G37+H37+I37</f>
        <v>0</v>
      </c>
    </row>
    <row r="38" spans="1:11" ht="21">
      <c r="A38" s="44">
        <v>32</v>
      </c>
      <c r="B38" s="5"/>
      <c r="C38" s="5"/>
      <c r="D38" s="5"/>
      <c r="E38" s="5"/>
      <c r="F38" s="5"/>
      <c r="G38" s="5"/>
      <c r="H38" s="5"/>
      <c r="I38" s="5"/>
      <c r="J38" s="6"/>
      <c r="K38" s="45">
        <f>B38+C38+D38+E38+F38+G38+H38+I38</f>
        <v>0</v>
      </c>
    </row>
    <row r="39" spans="1:11" ht="21">
      <c r="A39" s="44">
        <v>33</v>
      </c>
      <c r="B39" s="5"/>
      <c r="C39" s="5"/>
      <c r="D39" s="5"/>
      <c r="E39" s="5"/>
      <c r="F39" s="5"/>
      <c r="G39" s="5"/>
      <c r="H39" s="5"/>
      <c r="I39" s="5"/>
      <c r="J39" s="6"/>
      <c r="K39" s="45">
        <f>B39+C39+D39+E39+F39+G39+H39+I39</f>
        <v>0</v>
      </c>
    </row>
    <row r="40" spans="1:11" ht="21">
      <c r="A40" s="44">
        <v>34</v>
      </c>
      <c r="B40" s="5"/>
      <c r="C40" s="5"/>
      <c r="D40" s="5"/>
      <c r="E40" s="5"/>
      <c r="F40" s="5"/>
      <c r="G40" s="5"/>
      <c r="H40" s="5"/>
      <c r="I40" s="5"/>
      <c r="J40" s="6"/>
      <c r="K40" s="45">
        <f>B40+C40+D40+E40+F40+G40+H40+I40</f>
        <v>0</v>
      </c>
    </row>
    <row r="41" spans="1:11" ht="21">
      <c r="A41" s="44">
        <v>35</v>
      </c>
      <c r="B41" s="5"/>
      <c r="C41" s="5"/>
      <c r="D41" s="5"/>
      <c r="E41" s="5"/>
      <c r="F41" s="5"/>
      <c r="G41" s="5"/>
      <c r="H41" s="5"/>
      <c r="I41" s="5"/>
      <c r="J41" s="6"/>
      <c r="K41" s="45">
        <f>B41+C41+D41+E41+F41+G41+H41+I41</f>
        <v>0</v>
      </c>
    </row>
    <row r="42" spans="1:11" ht="21">
      <c r="A42" s="44">
        <v>36</v>
      </c>
      <c r="B42" s="5"/>
      <c r="C42" s="5"/>
      <c r="D42" s="5"/>
      <c r="E42" s="5"/>
      <c r="F42" s="5"/>
      <c r="G42" s="5"/>
      <c r="H42" s="5"/>
      <c r="I42" s="5"/>
      <c r="J42" s="6"/>
      <c r="K42" s="45">
        <f>B42+C42+D42+E42+F42+G42+H42+I42</f>
        <v>0</v>
      </c>
    </row>
    <row r="43" spans="1:11" ht="21">
      <c r="A43" s="44">
        <v>37</v>
      </c>
      <c r="B43" s="5"/>
      <c r="C43" s="5"/>
      <c r="D43" s="5"/>
      <c r="E43" s="5"/>
      <c r="F43" s="5"/>
      <c r="G43" s="5"/>
      <c r="H43" s="5"/>
      <c r="I43" s="5"/>
      <c r="J43" s="6"/>
      <c r="K43" s="45">
        <f>B43+C43+D43+E43+F43+G43+H43+I43</f>
        <v>0</v>
      </c>
    </row>
    <row r="44" spans="1:11" ht="21">
      <c r="A44" s="44">
        <v>38</v>
      </c>
      <c r="B44" s="5"/>
      <c r="C44" s="5"/>
      <c r="D44" s="5"/>
      <c r="E44" s="5"/>
      <c r="F44" s="5"/>
      <c r="G44" s="5"/>
      <c r="H44" s="5"/>
      <c r="I44" s="5"/>
      <c r="J44" s="6"/>
      <c r="K44" s="45">
        <f>B44+C44+D44+E44+F44+G44+H44+I44</f>
        <v>0</v>
      </c>
    </row>
    <row r="45" spans="1:11" ht="21">
      <c r="A45" s="44">
        <v>39</v>
      </c>
      <c r="B45" s="5"/>
      <c r="C45" s="5"/>
      <c r="D45" s="5"/>
      <c r="E45" s="5"/>
      <c r="F45" s="5"/>
      <c r="G45" s="5"/>
      <c r="H45" s="5"/>
      <c r="I45" s="5"/>
      <c r="J45" s="6"/>
      <c r="K45" s="45">
        <f>B45+C45+D45+E45+F45+G45+H45+I45</f>
        <v>0</v>
      </c>
    </row>
    <row r="46" spans="1:11" ht="21">
      <c r="A46" s="44">
        <v>40</v>
      </c>
      <c r="B46" s="5"/>
      <c r="C46" s="5"/>
      <c r="D46" s="5"/>
      <c r="E46" s="5"/>
      <c r="F46" s="5"/>
      <c r="G46" s="5"/>
      <c r="H46" s="5"/>
      <c r="I46" s="5"/>
      <c r="J46" s="6"/>
      <c r="K46" s="45">
        <f>B46+C46+D46+E46+F46+G46+H46+I46</f>
        <v>0</v>
      </c>
    </row>
    <row r="47" spans="1:11" ht="21">
      <c r="A47" s="44">
        <v>41</v>
      </c>
      <c r="B47" s="5"/>
      <c r="C47" s="5"/>
      <c r="D47" s="5"/>
      <c r="E47" s="5"/>
      <c r="F47" s="5"/>
      <c r="G47" s="5"/>
      <c r="H47" s="5"/>
      <c r="I47" s="5"/>
      <c r="J47" s="6"/>
      <c r="K47" s="45">
        <f>B47+C47+D47+E47+F47+G47+H47+I47</f>
        <v>0</v>
      </c>
    </row>
    <row r="48" spans="1:11" ht="21">
      <c r="A48" s="44">
        <v>42</v>
      </c>
      <c r="B48" s="5"/>
      <c r="C48" s="5"/>
      <c r="D48" s="5"/>
      <c r="E48" s="5"/>
      <c r="F48" s="5"/>
      <c r="G48" s="5"/>
      <c r="H48" s="5"/>
      <c r="I48" s="5"/>
      <c r="J48" s="6"/>
      <c r="K48" s="45">
        <f>B48+C48+D48+E48+F48+G48+H48+I48</f>
        <v>0</v>
      </c>
    </row>
    <row r="49" spans="1:12" ht="21">
      <c r="A49" s="44">
        <v>43</v>
      </c>
      <c r="B49" s="5"/>
      <c r="C49" s="5"/>
      <c r="D49" s="5"/>
      <c r="E49" s="5"/>
      <c r="F49" s="5"/>
      <c r="G49" s="5"/>
      <c r="H49" s="5"/>
      <c r="I49" s="5"/>
      <c r="J49" s="6"/>
      <c r="K49" s="45">
        <f>B49+C49+D49+E49+F49+G49+H49+I49</f>
        <v>0</v>
      </c>
    </row>
    <row r="50" spans="1:12" ht="21">
      <c r="A50" s="44">
        <v>44</v>
      </c>
      <c r="B50" s="5"/>
      <c r="C50" s="5"/>
      <c r="D50" s="5"/>
      <c r="E50" s="5"/>
      <c r="F50" s="5"/>
      <c r="G50" s="5"/>
      <c r="H50" s="5"/>
      <c r="I50" s="5"/>
      <c r="J50" s="6"/>
      <c r="K50" s="45">
        <f>B50+C50+D50+E50+F50+G50+H50+I50</f>
        <v>0</v>
      </c>
    </row>
    <row r="51" spans="1:12" ht="21">
      <c r="A51" s="44">
        <v>45</v>
      </c>
      <c r="B51" s="5"/>
      <c r="C51" s="5"/>
      <c r="D51" s="5"/>
      <c r="E51" s="5"/>
      <c r="F51" s="5"/>
      <c r="G51" s="5"/>
      <c r="H51" s="5"/>
      <c r="I51" s="5"/>
      <c r="J51" s="6"/>
      <c r="K51" s="45">
        <f>B51+C51+D51+E51+F51+G51+H51+I51</f>
        <v>0</v>
      </c>
    </row>
    <row r="52" spans="1:12" s="4" customFormat="1" ht="21.75" thickBot="1">
      <c r="A52" s="46" t="s">
        <v>8</v>
      </c>
      <c r="B52" s="47">
        <f>SUM(B5:B51)</f>
        <v>0</v>
      </c>
      <c r="C52" s="47">
        <f>SUM(C5:C51)</f>
        <v>0</v>
      </c>
      <c r="D52" s="47">
        <f>SUM(D5:D51)</f>
        <v>0</v>
      </c>
      <c r="E52" s="47">
        <f>SUM(E5:E51)</f>
        <v>0</v>
      </c>
      <c r="F52" s="47">
        <f>SUM(F5:F51)</f>
        <v>0</v>
      </c>
      <c r="G52" s="47">
        <f>G5+G7+G8+G9+G10+G11+G12+G13+G14+G15+G16+G17+M17</f>
        <v>0</v>
      </c>
      <c r="H52" s="47">
        <f>SUM(H5:H51)</f>
        <v>0</v>
      </c>
      <c r="I52" s="47">
        <f>SUM(I5:I51)</f>
        <v>0</v>
      </c>
      <c r="J52" s="47">
        <f>J5+J7+J8+J9+J10+J11+J12+J13+J14+J15+J16+J17+P17</f>
        <v>0</v>
      </c>
      <c r="K52" s="48">
        <f>SUM(B52:J52)</f>
        <v>0</v>
      </c>
      <c r="L52" s="34"/>
    </row>
    <row r="53" spans="1:12">
      <c r="I53" s="32"/>
      <c r="J53" s="8"/>
    </row>
    <row r="54" spans="1:12" ht="15.75" thickBot="1">
      <c r="A54"/>
      <c r="B54" s="7"/>
      <c r="C54" s="7"/>
      <c r="D54" s="7"/>
      <c r="E54" s="7"/>
      <c r="F54" s="7"/>
      <c r="G54" s="7"/>
      <c r="H54" s="7"/>
      <c r="I54" s="7"/>
      <c r="J54" s="8"/>
    </row>
    <row r="55" spans="1:12" ht="22.5" thickTop="1" thickBot="1">
      <c r="B55" s="23" t="s">
        <v>11</v>
      </c>
      <c r="C55" s="24"/>
      <c r="D55" s="24"/>
      <c r="E55" s="24"/>
      <c r="F55" s="24"/>
      <c r="G55" s="24"/>
      <c r="H55" s="24"/>
      <c r="I55" s="24"/>
      <c r="J55" s="25"/>
    </row>
    <row r="56" spans="1:12" ht="33" thickTop="1" thickBot="1">
      <c r="B56" s="14" t="s">
        <v>1</v>
      </c>
      <c r="C56" s="14" t="s">
        <v>2</v>
      </c>
      <c r="D56" s="14" t="s">
        <v>3</v>
      </c>
      <c r="E56" s="14" t="s">
        <v>5</v>
      </c>
      <c r="F56" s="14" t="s">
        <v>4</v>
      </c>
      <c r="G56" s="14" t="s">
        <v>69</v>
      </c>
      <c r="H56" s="14" t="s">
        <v>6</v>
      </c>
      <c r="I56" s="15" t="s">
        <v>9</v>
      </c>
      <c r="J56" s="14" t="s">
        <v>7</v>
      </c>
    </row>
    <row r="57" spans="1:12" ht="30.75" customHeight="1" thickTop="1" thickBot="1">
      <c r="B57" s="9"/>
      <c r="C57" s="10"/>
      <c r="D57" s="10"/>
      <c r="E57" s="10"/>
      <c r="F57" s="10"/>
      <c r="G57" s="10"/>
      <c r="H57" s="10"/>
      <c r="I57" s="10"/>
      <c r="J57" s="11"/>
    </row>
    <row r="58" spans="1:12" ht="16.5" thickTop="1" thickBot="1"/>
    <row r="59" spans="1:12" ht="38.25" customHeight="1" thickTop="1" thickBot="1">
      <c r="B59" s="26" t="s">
        <v>12</v>
      </c>
      <c r="C59" s="27"/>
      <c r="D59" s="27"/>
      <c r="E59" s="28"/>
      <c r="F59" s="10"/>
      <c r="G59" s="32"/>
      <c r="H59" s="32"/>
    </row>
    <row r="60" spans="1:12" ht="48" customHeight="1" thickTop="1" thickBot="1">
      <c r="B60" s="18" t="s">
        <v>13</v>
      </c>
      <c r="C60" s="19"/>
      <c r="D60" s="19"/>
      <c r="E60" s="20"/>
      <c r="F60" s="10"/>
      <c r="G60" s="32"/>
      <c r="H60" s="32"/>
    </row>
    <row r="61" spans="1:12" ht="15.75" thickTop="1"/>
  </sheetData>
  <mergeCells count="6">
    <mergeCell ref="B60:E60"/>
    <mergeCell ref="A1:K1"/>
    <mergeCell ref="A2:K2"/>
    <mergeCell ref="A3:K3"/>
    <mergeCell ref="B55:J55"/>
    <mergeCell ref="B59:E59"/>
  </mergeCell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3"/>
  <sheetViews>
    <sheetView workbookViewId="0">
      <selection activeCell="B22" sqref="B22"/>
    </sheetView>
  </sheetViews>
  <sheetFormatPr defaultRowHeight="15"/>
  <cols>
    <col min="1" max="1" width="3.85546875" customWidth="1"/>
    <col min="2" max="2" width="32.85546875" customWidth="1"/>
    <col min="3" max="3" width="17.140625" customWidth="1"/>
    <col min="4" max="4" width="7.28515625" customWidth="1"/>
    <col min="5" max="5" width="15.42578125" customWidth="1"/>
    <col min="6" max="6" width="14.42578125" customWidth="1"/>
  </cols>
  <sheetData>
    <row r="1" spans="1:6" ht="15.75" thickBot="1"/>
    <row r="2" spans="1:6" ht="15.75" thickBot="1">
      <c r="A2" s="29" t="s">
        <v>17</v>
      </c>
      <c r="B2" s="30"/>
      <c r="C2" s="30"/>
      <c r="D2" s="30"/>
      <c r="E2" s="30"/>
      <c r="F2" s="31"/>
    </row>
    <row r="3" spans="1:6" ht="25.9" customHeight="1">
      <c r="A3" s="16"/>
      <c r="B3" s="16" t="s">
        <v>18</v>
      </c>
      <c r="C3" s="16" t="s">
        <v>19</v>
      </c>
      <c r="D3" s="16" t="s">
        <v>20</v>
      </c>
      <c r="E3" s="17" t="s">
        <v>21</v>
      </c>
      <c r="F3" s="17" t="s">
        <v>22</v>
      </c>
    </row>
    <row r="4" spans="1:6">
      <c r="A4">
        <v>1</v>
      </c>
    </row>
    <row r="5" spans="1:6">
      <c r="A5">
        <v>2</v>
      </c>
    </row>
    <row r="6" spans="1:6">
      <c r="A6">
        <v>3</v>
      </c>
    </row>
    <row r="7" spans="1:6">
      <c r="A7">
        <v>4</v>
      </c>
    </row>
    <row r="8" spans="1:6">
      <c r="A8">
        <v>5</v>
      </c>
    </row>
    <row r="9" spans="1:6">
      <c r="A9">
        <v>6</v>
      </c>
    </row>
    <row r="10" spans="1:6">
      <c r="A10">
        <v>7</v>
      </c>
    </row>
    <row r="11" spans="1:6">
      <c r="A11">
        <v>8</v>
      </c>
    </row>
    <row r="12" spans="1:6">
      <c r="A12">
        <v>9</v>
      </c>
    </row>
    <row r="13" spans="1:6">
      <c r="A13">
        <v>10</v>
      </c>
    </row>
    <row r="14" spans="1:6">
      <c r="A14">
        <v>11</v>
      </c>
    </row>
    <row r="15" spans="1:6" ht="15.75" thickBot="1">
      <c r="A15">
        <v>12</v>
      </c>
    </row>
    <row r="16" spans="1:6" ht="15.75" thickBot="1">
      <c r="A16" s="29" t="s">
        <v>23</v>
      </c>
      <c r="B16" s="30"/>
      <c r="C16" s="30"/>
      <c r="D16" s="30"/>
      <c r="E16" s="30"/>
      <c r="F16" s="31"/>
    </row>
    <row r="17" spans="1:6" ht="30">
      <c r="A17" s="16"/>
      <c r="B17" s="16" t="s">
        <v>18</v>
      </c>
      <c r="C17" s="16" t="s">
        <v>19</v>
      </c>
      <c r="D17" s="16" t="s">
        <v>20</v>
      </c>
      <c r="E17" s="17" t="s">
        <v>21</v>
      </c>
      <c r="F17" s="17" t="s">
        <v>22</v>
      </c>
    </row>
    <row r="18" spans="1:6">
      <c r="A18">
        <v>1</v>
      </c>
    </row>
    <row r="19" spans="1:6">
      <c r="A19">
        <v>2</v>
      </c>
    </row>
    <row r="20" spans="1:6">
      <c r="A20">
        <v>3</v>
      </c>
    </row>
    <row r="21" spans="1:6">
      <c r="A21">
        <v>4</v>
      </c>
    </row>
    <row r="22" spans="1:6">
      <c r="A22">
        <v>5</v>
      </c>
    </row>
    <row r="23" spans="1:6">
      <c r="A23">
        <v>6</v>
      </c>
    </row>
    <row r="24" spans="1:6">
      <c r="A24">
        <v>7</v>
      </c>
    </row>
    <row r="25" spans="1:6">
      <c r="A25">
        <v>8</v>
      </c>
    </row>
    <row r="26" spans="1:6">
      <c r="A26">
        <v>9</v>
      </c>
    </row>
    <row r="27" spans="1:6">
      <c r="A27">
        <v>10</v>
      </c>
    </row>
    <row r="28" spans="1:6">
      <c r="A28">
        <v>11</v>
      </c>
    </row>
    <row r="29" spans="1:6" ht="15.75" thickBot="1">
      <c r="A29">
        <v>12</v>
      </c>
    </row>
    <row r="30" spans="1:6" ht="15.75" thickBot="1">
      <c r="A30" s="29" t="s">
        <v>24</v>
      </c>
      <c r="B30" s="30"/>
      <c r="C30" s="30"/>
      <c r="D30" s="30"/>
      <c r="E30" s="30"/>
      <c r="F30" s="31"/>
    </row>
    <row r="31" spans="1:6" ht="30">
      <c r="A31" s="16"/>
      <c r="B31" s="16" t="s">
        <v>18</v>
      </c>
      <c r="C31" s="16" t="s">
        <v>19</v>
      </c>
      <c r="D31" s="16" t="s">
        <v>20</v>
      </c>
      <c r="E31" s="17" t="s">
        <v>21</v>
      </c>
      <c r="F31" s="17" t="s">
        <v>22</v>
      </c>
    </row>
    <row r="32" spans="1:6">
      <c r="A32">
        <v>1</v>
      </c>
    </row>
    <row r="33" spans="1:6">
      <c r="A33">
        <v>2</v>
      </c>
    </row>
    <row r="34" spans="1:6">
      <c r="A34">
        <v>3</v>
      </c>
    </row>
    <row r="35" spans="1:6">
      <c r="A35">
        <v>4</v>
      </c>
    </row>
    <row r="36" spans="1:6">
      <c r="A36">
        <v>5</v>
      </c>
    </row>
    <row r="37" spans="1:6">
      <c r="A37">
        <v>6</v>
      </c>
    </row>
    <row r="38" spans="1:6">
      <c r="A38">
        <v>7</v>
      </c>
    </row>
    <row r="39" spans="1:6">
      <c r="A39">
        <v>8</v>
      </c>
    </row>
    <row r="40" spans="1:6">
      <c r="A40">
        <v>9</v>
      </c>
    </row>
    <row r="41" spans="1:6">
      <c r="A41">
        <v>10</v>
      </c>
    </row>
    <row r="42" spans="1:6">
      <c r="A42">
        <v>11</v>
      </c>
    </row>
    <row r="43" spans="1:6" ht="15.75" thickBot="1">
      <c r="A43">
        <v>12</v>
      </c>
    </row>
    <row r="44" spans="1:6" ht="15.75" thickBot="1">
      <c r="A44" s="29" t="s">
        <v>25</v>
      </c>
      <c r="B44" s="30"/>
      <c r="C44" s="30"/>
      <c r="D44" s="30"/>
      <c r="E44" s="30"/>
      <c r="F44" s="31"/>
    </row>
    <row r="45" spans="1:6" ht="30">
      <c r="A45" s="16"/>
      <c r="B45" s="16" t="s">
        <v>18</v>
      </c>
      <c r="C45" s="16" t="s">
        <v>19</v>
      </c>
      <c r="D45" s="16" t="s">
        <v>20</v>
      </c>
      <c r="E45" s="17" t="s">
        <v>21</v>
      </c>
      <c r="F45" s="17" t="s">
        <v>22</v>
      </c>
    </row>
    <row r="46" spans="1:6">
      <c r="A46">
        <v>1</v>
      </c>
    </row>
    <row r="47" spans="1:6">
      <c r="A47">
        <v>2</v>
      </c>
    </row>
    <row r="48" spans="1:6">
      <c r="A48">
        <v>3</v>
      </c>
    </row>
    <row r="49" spans="1:6">
      <c r="A49">
        <v>4</v>
      </c>
    </row>
    <row r="50" spans="1:6">
      <c r="A50">
        <v>5</v>
      </c>
    </row>
    <row r="51" spans="1:6">
      <c r="A51">
        <v>6</v>
      </c>
    </row>
    <row r="52" spans="1:6">
      <c r="A52">
        <v>7</v>
      </c>
    </row>
    <row r="53" spans="1:6">
      <c r="A53">
        <v>8</v>
      </c>
    </row>
    <row r="54" spans="1:6">
      <c r="A54">
        <v>9</v>
      </c>
    </row>
    <row r="55" spans="1:6">
      <c r="A55">
        <v>10</v>
      </c>
    </row>
    <row r="56" spans="1:6">
      <c r="A56">
        <v>11</v>
      </c>
    </row>
    <row r="57" spans="1:6" ht="15.75" thickBot="1">
      <c r="A57">
        <v>12</v>
      </c>
    </row>
    <row r="58" spans="1:6" ht="15.75" thickBot="1">
      <c r="A58" s="29" t="s">
        <v>26</v>
      </c>
      <c r="B58" s="30"/>
      <c r="C58" s="30"/>
      <c r="D58" s="30"/>
      <c r="E58" s="30"/>
      <c r="F58" s="31"/>
    </row>
    <row r="59" spans="1:6" ht="30">
      <c r="A59" s="16"/>
      <c r="B59" s="16" t="s">
        <v>18</v>
      </c>
      <c r="C59" s="16" t="s">
        <v>19</v>
      </c>
      <c r="D59" s="16" t="s">
        <v>20</v>
      </c>
      <c r="E59" s="17" t="s">
        <v>21</v>
      </c>
      <c r="F59" s="17" t="s">
        <v>22</v>
      </c>
    </row>
    <row r="60" spans="1:6">
      <c r="A60">
        <v>1</v>
      </c>
    </row>
    <row r="61" spans="1:6">
      <c r="A61">
        <v>2</v>
      </c>
    </row>
    <row r="62" spans="1:6">
      <c r="A62">
        <v>3</v>
      </c>
    </row>
    <row r="63" spans="1:6">
      <c r="A63">
        <v>4</v>
      </c>
    </row>
    <row r="64" spans="1:6">
      <c r="A64">
        <v>5</v>
      </c>
    </row>
    <row r="65" spans="1:6">
      <c r="A65">
        <v>6</v>
      </c>
    </row>
    <row r="66" spans="1:6">
      <c r="A66">
        <v>7</v>
      </c>
    </row>
    <row r="67" spans="1:6">
      <c r="A67">
        <v>8</v>
      </c>
    </row>
    <row r="68" spans="1:6">
      <c r="A68">
        <v>9</v>
      </c>
    </row>
    <row r="69" spans="1:6">
      <c r="A69">
        <v>10</v>
      </c>
    </row>
    <row r="70" spans="1:6">
      <c r="A70">
        <v>11</v>
      </c>
    </row>
    <row r="71" spans="1:6" ht="15.75" thickBot="1">
      <c r="A71">
        <v>12</v>
      </c>
    </row>
    <row r="72" spans="1:6" ht="15.75" thickBot="1">
      <c r="A72" s="29" t="s">
        <v>27</v>
      </c>
      <c r="B72" s="30"/>
      <c r="C72" s="30"/>
      <c r="D72" s="30"/>
      <c r="E72" s="30"/>
      <c r="F72" s="31"/>
    </row>
    <row r="73" spans="1:6" ht="30">
      <c r="A73" s="16"/>
      <c r="B73" s="16" t="s">
        <v>18</v>
      </c>
      <c r="C73" s="16" t="s">
        <v>19</v>
      </c>
      <c r="D73" s="16" t="s">
        <v>20</v>
      </c>
      <c r="E73" s="17" t="s">
        <v>21</v>
      </c>
      <c r="F73" s="17" t="s">
        <v>22</v>
      </c>
    </row>
    <row r="74" spans="1:6">
      <c r="A74">
        <v>1</v>
      </c>
    </row>
    <row r="75" spans="1:6">
      <c r="A75">
        <v>2</v>
      </c>
    </row>
    <row r="76" spans="1:6">
      <c r="A76">
        <v>3</v>
      </c>
    </row>
    <row r="77" spans="1:6">
      <c r="A77">
        <v>4</v>
      </c>
    </row>
    <row r="78" spans="1:6">
      <c r="A78">
        <v>5</v>
      </c>
    </row>
    <row r="79" spans="1:6">
      <c r="A79">
        <v>6</v>
      </c>
    </row>
    <row r="80" spans="1:6">
      <c r="A80">
        <v>7</v>
      </c>
    </row>
    <row r="81" spans="1:6">
      <c r="A81">
        <v>8</v>
      </c>
    </row>
    <row r="82" spans="1:6">
      <c r="A82">
        <v>9</v>
      </c>
    </row>
    <row r="83" spans="1:6">
      <c r="A83">
        <v>10</v>
      </c>
    </row>
    <row r="84" spans="1:6">
      <c r="A84">
        <v>11</v>
      </c>
    </row>
    <row r="85" spans="1:6">
      <c r="A85">
        <v>12</v>
      </c>
    </row>
    <row r="86" spans="1:6" ht="15.75" thickBot="1"/>
    <row r="87" spans="1:6" ht="15.75" thickBot="1">
      <c r="A87" s="29" t="s">
        <v>28</v>
      </c>
      <c r="B87" s="30"/>
      <c r="C87" s="30"/>
      <c r="D87" s="30"/>
      <c r="E87" s="30"/>
      <c r="F87" s="31"/>
    </row>
    <row r="88" spans="1:6" ht="30">
      <c r="A88" s="16"/>
      <c r="B88" s="16" t="s">
        <v>18</v>
      </c>
      <c r="C88" s="16" t="s">
        <v>19</v>
      </c>
      <c r="D88" s="16" t="s">
        <v>20</v>
      </c>
      <c r="E88" s="17" t="s">
        <v>21</v>
      </c>
      <c r="F88" s="17" t="s">
        <v>22</v>
      </c>
    </row>
    <row r="89" spans="1:6">
      <c r="A89">
        <v>1</v>
      </c>
    </row>
    <row r="90" spans="1:6">
      <c r="A90">
        <v>2</v>
      </c>
    </row>
    <row r="91" spans="1:6">
      <c r="A91">
        <v>3</v>
      </c>
    </row>
    <row r="92" spans="1:6">
      <c r="A92">
        <v>4</v>
      </c>
    </row>
    <row r="93" spans="1:6">
      <c r="A93">
        <v>5</v>
      </c>
    </row>
    <row r="94" spans="1:6">
      <c r="A94">
        <v>6</v>
      </c>
    </row>
    <row r="95" spans="1:6">
      <c r="A95">
        <v>7</v>
      </c>
    </row>
    <row r="96" spans="1:6">
      <c r="A96">
        <v>8</v>
      </c>
    </row>
    <row r="97" spans="1:6">
      <c r="A97">
        <v>9</v>
      </c>
    </row>
    <row r="98" spans="1:6">
      <c r="A98">
        <v>10</v>
      </c>
    </row>
    <row r="99" spans="1:6">
      <c r="A99">
        <v>11</v>
      </c>
    </row>
    <row r="100" spans="1:6" ht="15.75" thickBot="1">
      <c r="A100">
        <v>12</v>
      </c>
    </row>
    <row r="101" spans="1:6" ht="15.75" thickBot="1">
      <c r="A101" s="29" t="s">
        <v>29</v>
      </c>
      <c r="B101" s="30"/>
      <c r="C101" s="30"/>
      <c r="D101" s="30"/>
      <c r="E101" s="30"/>
      <c r="F101" s="31"/>
    </row>
    <row r="102" spans="1:6" ht="30">
      <c r="A102" s="16"/>
      <c r="B102" s="16" t="s">
        <v>18</v>
      </c>
      <c r="C102" s="16" t="s">
        <v>19</v>
      </c>
      <c r="D102" s="16" t="s">
        <v>20</v>
      </c>
      <c r="E102" s="17" t="s">
        <v>21</v>
      </c>
      <c r="F102" s="17" t="s">
        <v>22</v>
      </c>
    </row>
    <row r="103" spans="1:6">
      <c r="A103">
        <v>1</v>
      </c>
    </row>
    <row r="104" spans="1:6">
      <c r="A104">
        <v>2</v>
      </c>
    </row>
    <row r="105" spans="1:6">
      <c r="A105">
        <v>3</v>
      </c>
    </row>
    <row r="106" spans="1:6">
      <c r="A106">
        <v>4</v>
      </c>
    </row>
    <row r="107" spans="1:6">
      <c r="A107">
        <v>5</v>
      </c>
    </row>
    <row r="108" spans="1:6">
      <c r="A108">
        <v>6</v>
      </c>
    </row>
    <row r="109" spans="1:6">
      <c r="A109">
        <v>7</v>
      </c>
    </row>
    <row r="110" spans="1:6">
      <c r="A110">
        <v>8</v>
      </c>
    </row>
    <row r="111" spans="1:6">
      <c r="A111">
        <v>9</v>
      </c>
    </row>
    <row r="112" spans="1:6">
      <c r="A112">
        <v>10</v>
      </c>
    </row>
    <row r="113" spans="1:6">
      <c r="A113">
        <v>11</v>
      </c>
    </row>
    <row r="114" spans="1:6" ht="15.75" thickBot="1">
      <c r="A114">
        <v>12</v>
      </c>
    </row>
    <row r="115" spans="1:6" ht="15.75" thickBot="1">
      <c r="A115" s="29" t="s">
        <v>30</v>
      </c>
      <c r="B115" s="30"/>
      <c r="C115" s="30"/>
      <c r="D115" s="30"/>
      <c r="E115" s="30"/>
      <c r="F115" s="31"/>
    </row>
    <row r="116" spans="1:6" ht="30">
      <c r="A116" s="16"/>
      <c r="B116" s="16" t="s">
        <v>18</v>
      </c>
      <c r="C116" s="16" t="s">
        <v>19</v>
      </c>
      <c r="D116" s="16" t="s">
        <v>20</v>
      </c>
      <c r="E116" s="17" t="s">
        <v>21</v>
      </c>
      <c r="F116" s="17" t="s">
        <v>22</v>
      </c>
    </row>
    <row r="117" spans="1:6">
      <c r="A117">
        <v>1</v>
      </c>
    </row>
    <row r="118" spans="1:6">
      <c r="A118">
        <v>2</v>
      </c>
    </row>
    <row r="119" spans="1:6">
      <c r="A119">
        <v>3</v>
      </c>
    </row>
    <row r="120" spans="1:6">
      <c r="A120">
        <v>4</v>
      </c>
    </row>
    <row r="121" spans="1:6">
      <c r="A121">
        <v>5</v>
      </c>
    </row>
    <row r="122" spans="1:6">
      <c r="A122">
        <v>6</v>
      </c>
    </row>
    <row r="123" spans="1:6">
      <c r="A123">
        <v>7</v>
      </c>
    </row>
    <row r="124" spans="1:6">
      <c r="A124">
        <v>8</v>
      </c>
    </row>
    <row r="125" spans="1:6">
      <c r="A125">
        <v>9</v>
      </c>
    </row>
    <row r="126" spans="1:6">
      <c r="A126">
        <v>10</v>
      </c>
    </row>
    <row r="127" spans="1:6">
      <c r="A127">
        <v>11</v>
      </c>
    </row>
    <row r="128" spans="1:6">
      <c r="A128">
        <v>12</v>
      </c>
    </row>
    <row r="129" spans="1:6" ht="15.75" thickBot="1"/>
    <row r="130" spans="1:6" ht="15.75" thickBot="1">
      <c r="A130" s="29" t="s">
        <v>31</v>
      </c>
      <c r="B130" s="30"/>
      <c r="C130" s="30"/>
      <c r="D130" s="30"/>
      <c r="E130" s="30"/>
      <c r="F130" s="31"/>
    </row>
    <row r="131" spans="1:6" ht="30">
      <c r="A131" s="16"/>
      <c r="B131" s="16" t="s">
        <v>18</v>
      </c>
      <c r="C131" s="16" t="s">
        <v>19</v>
      </c>
      <c r="D131" s="16" t="s">
        <v>20</v>
      </c>
      <c r="E131" s="17" t="s">
        <v>21</v>
      </c>
      <c r="F131" s="17" t="s">
        <v>22</v>
      </c>
    </row>
    <row r="132" spans="1:6">
      <c r="A132">
        <v>1</v>
      </c>
    </row>
    <row r="133" spans="1:6">
      <c r="A133">
        <v>2</v>
      </c>
    </row>
    <row r="134" spans="1:6">
      <c r="A134">
        <v>3</v>
      </c>
    </row>
    <row r="135" spans="1:6">
      <c r="A135">
        <v>4</v>
      </c>
    </row>
    <row r="136" spans="1:6">
      <c r="A136">
        <v>5</v>
      </c>
    </row>
    <row r="137" spans="1:6">
      <c r="A137">
        <v>6</v>
      </c>
    </row>
    <row r="138" spans="1:6">
      <c r="A138">
        <v>7</v>
      </c>
    </row>
    <row r="139" spans="1:6">
      <c r="A139">
        <v>8</v>
      </c>
    </row>
    <row r="140" spans="1:6">
      <c r="A140">
        <v>9</v>
      </c>
    </row>
    <row r="141" spans="1:6">
      <c r="A141">
        <v>10</v>
      </c>
    </row>
    <row r="142" spans="1:6">
      <c r="A142">
        <v>11</v>
      </c>
    </row>
    <row r="143" spans="1:6">
      <c r="A143">
        <v>12</v>
      </c>
    </row>
    <row r="144" spans="1:6" ht="15.75" thickBot="1"/>
    <row r="145" spans="1:6" ht="15.75" thickBot="1">
      <c r="A145" s="29" t="s">
        <v>32</v>
      </c>
      <c r="B145" s="30"/>
      <c r="C145" s="30"/>
      <c r="D145" s="30"/>
      <c r="E145" s="30"/>
      <c r="F145" s="31"/>
    </row>
    <row r="146" spans="1:6" ht="30">
      <c r="A146" s="16"/>
      <c r="B146" s="16" t="s">
        <v>18</v>
      </c>
      <c r="C146" s="16" t="s">
        <v>19</v>
      </c>
      <c r="D146" s="16" t="s">
        <v>20</v>
      </c>
      <c r="E146" s="17" t="s">
        <v>21</v>
      </c>
      <c r="F146" s="17" t="s">
        <v>22</v>
      </c>
    </row>
    <row r="147" spans="1:6">
      <c r="A147">
        <v>1</v>
      </c>
    </row>
    <row r="148" spans="1:6">
      <c r="A148">
        <v>2</v>
      </c>
    </row>
    <row r="149" spans="1:6">
      <c r="A149">
        <v>3</v>
      </c>
    </row>
    <row r="150" spans="1:6">
      <c r="A150">
        <v>4</v>
      </c>
    </row>
    <row r="151" spans="1:6">
      <c r="A151">
        <v>5</v>
      </c>
    </row>
    <row r="152" spans="1:6">
      <c r="A152">
        <v>6</v>
      </c>
    </row>
    <row r="153" spans="1:6">
      <c r="A153">
        <v>7</v>
      </c>
    </row>
    <row r="154" spans="1:6">
      <c r="A154">
        <v>8</v>
      </c>
    </row>
    <row r="155" spans="1:6">
      <c r="A155">
        <v>9</v>
      </c>
    </row>
    <row r="156" spans="1:6">
      <c r="A156">
        <v>10</v>
      </c>
    </row>
    <row r="157" spans="1:6">
      <c r="A157">
        <v>11</v>
      </c>
    </row>
    <row r="158" spans="1:6" ht="15.75" thickBot="1">
      <c r="A158">
        <v>12</v>
      </c>
    </row>
    <row r="159" spans="1:6" ht="15.75" thickBot="1">
      <c r="A159" s="29" t="s">
        <v>33</v>
      </c>
      <c r="B159" s="30"/>
      <c r="C159" s="30"/>
      <c r="D159" s="30"/>
      <c r="E159" s="30"/>
      <c r="F159" s="31"/>
    </row>
    <row r="160" spans="1:6" ht="30">
      <c r="A160" s="16"/>
      <c r="B160" s="16" t="s">
        <v>18</v>
      </c>
      <c r="C160" s="16" t="s">
        <v>19</v>
      </c>
      <c r="D160" s="16" t="s">
        <v>20</v>
      </c>
      <c r="E160" s="17" t="s">
        <v>21</v>
      </c>
      <c r="F160" s="17" t="s">
        <v>22</v>
      </c>
    </row>
    <row r="161" spans="1:6">
      <c r="A161">
        <v>1</v>
      </c>
    </row>
    <row r="162" spans="1:6">
      <c r="A162">
        <v>2</v>
      </c>
    </row>
    <row r="163" spans="1:6">
      <c r="A163">
        <v>3</v>
      </c>
    </row>
    <row r="164" spans="1:6">
      <c r="A164">
        <v>4</v>
      </c>
    </row>
    <row r="165" spans="1:6">
      <c r="A165">
        <v>5</v>
      </c>
    </row>
    <row r="166" spans="1:6">
      <c r="A166">
        <v>6</v>
      </c>
    </row>
    <row r="167" spans="1:6">
      <c r="A167">
        <v>7</v>
      </c>
    </row>
    <row r="168" spans="1:6">
      <c r="A168">
        <v>8</v>
      </c>
    </row>
    <row r="169" spans="1:6">
      <c r="A169">
        <v>9</v>
      </c>
    </row>
    <row r="170" spans="1:6">
      <c r="A170">
        <v>10</v>
      </c>
    </row>
    <row r="171" spans="1:6">
      <c r="A171">
        <v>11</v>
      </c>
    </row>
    <row r="172" spans="1:6">
      <c r="A172">
        <v>12</v>
      </c>
    </row>
    <row r="173" spans="1:6" ht="15.75" thickBot="1"/>
    <row r="174" spans="1:6" ht="15.75" thickBot="1">
      <c r="A174" s="29" t="s">
        <v>34</v>
      </c>
      <c r="B174" s="30"/>
      <c r="C174" s="30"/>
      <c r="D174" s="30"/>
      <c r="E174" s="30"/>
      <c r="F174" s="31"/>
    </row>
    <row r="175" spans="1:6" ht="30">
      <c r="A175" s="16"/>
      <c r="B175" s="16" t="s">
        <v>18</v>
      </c>
      <c r="C175" s="16" t="s">
        <v>19</v>
      </c>
      <c r="D175" s="16" t="s">
        <v>20</v>
      </c>
      <c r="E175" s="17" t="s">
        <v>21</v>
      </c>
      <c r="F175" s="17" t="s">
        <v>22</v>
      </c>
    </row>
    <row r="176" spans="1:6">
      <c r="A176">
        <v>1</v>
      </c>
    </row>
    <row r="177" spans="1:6">
      <c r="A177">
        <v>2</v>
      </c>
    </row>
    <row r="178" spans="1:6">
      <c r="A178">
        <v>3</v>
      </c>
    </row>
    <row r="179" spans="1:6">
      <c r="A179">
        <v>4</v>
      </c>
    </row>
    <row r="180" spans="1:6">
      <c r="A180">
        <v>5</v>
      </c>
    </row>
    <row r="181" spans="1:6">
      <c r="A181">
        <v>6</v>
      </c>
    </row>
    <row r="182" spans="1:6">
      <c r="A182">
        <v>7</v>
      </c>
    </row>
    <row r="183" spans="1:6">
      <c r="A183">
        <v>8</v>
      </c>
    </row>
    <row r="184" spans="1:6">
      <c r="A184">
        <v>9</v>
      </c>
    </row>
    <row r="185" spans="1:6">
      <c r="A185">
        <v>10</v>
      </c>
    </row>
    <row r="186" spans="1:6">
      <c r="A186">
        <v>11</v>
      </c>
    </row>
    <row r="187" spans="1:6" ht="15.75" thickBot="1">
      <c r="A187">
        <v>12</v>
      </c>
    </row>
    <row r="188" spans="1:6" ht="15.75" thickBot="1">
      <c r="A188" s="29" t="s">
        <v>35</v>
      </c>
      <c r="B188" s="30"/>
      <c r="C188" s="30"/>
      <c r="D188" s="30"/>
      <c r="E188" s="30"/>
      <c r="F188" s="31"/>
    </row>
    <row r="189" spans="1:6" ht="30">
      <c r="A189" s="16"/>
      <c r="B189" s="16" t="s">
        <v>18</v>
      </c>
      <c r="C189" s="16" t="s">
        <v>19</v>
      </c>
      <c r="D189" s="16" t="s">
        <v>20</v>
      </c>
      <c r="E189" s="17" t="s">
        <v>21</v>
      </c>
      <c r="F189" s="17" t="s">
        <v>22</v>
      </c>
    </row>
    <row r="190" spans="1:6">
      <c r="A190">
        <v>1</v>
      </c>
    </row>
    <row r="191" spans="1:6">
      <c r="A191">
        <v>2</v>
      </c>
    </row>
    <row r="192" spans="1:6">
      <c r="A192">
        <v>3</v>
      </c>
    </row>
    <row r="193" spans="1:6">
      <c r="A193">
        <v>4</v>
      </c>
    </row>
    <row r="194" spans="1:6">
      <c r="A194">
        <v>5</v>
      </c>
    </row>
    <row r="195" spans="1:6">
      <c r="A195">
        <v>6</v>
      </c>
    </row>
    <row r="196" spans="1:6">
      <c r="A196">
        <v>7</v>
      </c>
    </row>
    <row r="197" spans="1:6">
      <c r="A197">
        <v>8</v>
      </c>
    </row>
    <row r="198" spans="1:6">
      <c r="A198">
        <v>9</v>
      </c>
    </row>
    <row r="199" spans="1:6">
      <c r="A199">
        <v>10</v>
      </c>
    </row>
    <row r="200" spans="1:6">
      <c r="A200">
        <v>11</v>
      </c>
    </row>
    <row r="201" spans="1:6" ht="15.75" thickBot="1">
      <c r="A201">
        <v>12</v>
      </c>
    </row>
    <row r="202" spans="1:6" ht="15.75" thickBot="1">
      <c r="A202" s="29" t="s">
        <v>36</v>
      </c>
      <c r="B202" s="30"/>
      <c r="C202" s="30"/>
      <c r="D202" s="30"/>
      <c r="E202" s="30"/>
      <c r="F202" s="31"/>
    </row>
    <row r="203" spans="1:6" ht="30">
      <c r="A203" s="16"/>
      <c r="B203" s="16" t="s">
        <v>18</v>
      </c>
      <c r="C203" s="16" t="s">
        <v>19</v>
      </c>
      <c r="D203" s="16" t="s">
        <v>20</v>
      </c>
      <c r="E203" s="17" t="s">
        <v>21</v>
      </c>
      <c r="F203" s="17" t="s">
        <v>22</v>
      </c>
    </row>
    <row r="204" spans="1:6">
      <c r="A204">
        <v>1</v>
      </c>
    </row>
    <row r="205" spans="1:6">
      <c r="A205">
        <v>2</v>
      </c>
    </row>
    <row r="206" spans="1:6">
      <c r="A206">
        <v>3</v>
      </c>
    </row>
    <row r="207" spans="1:6">
      <c r="A207">
        <v>4</v>
      </c>
    </row>
    <row r="208" spans="1:6">
      <c r="A208">
        <v>5</v>
      </c>
    </row>
    <row r="209" spans="1:6">
      <c r="A209">
        <v>6</v>
      </c>
    </row>
    <row r="210" spans="1:6">
      <c r="A210">
        <v>7</v>
      </c>
    </row>
    <row r="211" spans="1:6">
      <c r="A211">
        <v>8</v>
      </c>
    </row>
    <row r="212" spans="1:6">
      <c r="A212">
        <v>9</v>
      </c>
    </row>
    <row r="213" spans="1:6">
      <c r="A213">
        <v>10</v>
      </c>
    </row>
    <row r="214" spans="1:6">
      <c r="A214">
        <v>11</v>
      </c>
    </row>
    <row r="215" spans="1:6">
      <c r="A215">
        <v>12</v>
      </c>
    </row>
    <row r="216" spans="1:6" ht="15.75" thickBot="1"/>
    <row r="217" spans="1:6" ht="15.75" thickBot="1">
      <c r="A217" s="29" t="s">
        <v>37</v>
      </c>
      <c r="B217" s="30"/>
      <c r="C217" s="30"/>
      <c r="D217" s="30"/>
      <c r="E217" s="30"/>
      <c r="F217" s="31"/>
    </row>
    <row r="218" spans="1:6" ht="30">
      <c r="A218" s="16"/>
      <c r="B218" s="16" t="s">
        <v>18</v>
      </c>
      <c r="C218" s="16" t="s">
        <v>19</v>
      </c>
      <c r="D218" s="16" t="s">
        <v>20</v>
      </c>
      <c r="E218" s="17" t="s">
        <v>21</v>
      </c>
      <c r="F218" s="17" t="s">
        <v>22</v>
      </c>
    </row>
    <row r="219" spans="1:6">
      <c r="A219">
        <v>1</v>
      </c>
    </row>
    <row r="220" spans="1:6">
      <c r="A220">
        <v>2</v>
      </c>
    </row>
    <row r="221" spans="1:6">
      <c r="A221">
        <v>3</v>
      </c>
    </row>
    <row r="222" spans="1:6">
      <c r="A222">
        <v>4</v>
      </c>
    </row>
    <row r="223" spans="1:6">
      <c r="A223">
        <v>5</v>
      </c>
    </row>
    <row r="224" spans="1:6">
      <c r="A224">
        <v>6</v>
      </c>
    </row>
    <row r="225" spans="1:6">
      <c r="A225">
        <v>7</v>
      </c>
    </row>
    <row r="226" spans="1:6">
      <c r="A226">
        <v>8</v>
      </c>
    </row>
    <row r="227" spans="1:6">
      <c r="A227">
        <v>9</v>
      </c>
    </row>
    <row r="228" spans="1:6">
      <c r="A228">
        <v>10</v>
      </c>
    </row>
    <row r="229" spans="1:6">
      <c r="A229">
        <v>11</v>
      </c>
    </row>
    <row r="230" spans="1:6" ht="15.75" thickBot="1">
      <c r="A230">
        <v>12</v>
      </c>
    </row>
    <row r="231" spans="1:6" ht="15.75" thickBot="1">
      <c r="A231" s="29" t="s">
        <v>38</v>
      </c>
      <c r="B231" s="30"/>
      <c r="C231" s="30"/>
      <c r="D231" s="30"/>
      <c r="E231" s="30"/>
      <c r="F231" s="31"/>
    </row>
    <row r="232" spans="1:6" ht="30">
      <c r="A232" s="16"/>
      <c r="B232" s="16" t="s">
        <v>18</v>
      </c>
      <c r="C232" s="16" t="s">
        <v>19</v>
      </c>
      <c r="D232" s="16" t="s">
        <v>20</v>
      </c>
      <c r="E232" s="17" t="s">
        <v>21</v>
      </c>
      <c r="F232" s="17" t="s">
        <v>22</v>
      </c>
    </row>
    <row r="233" spans="1:6">
      <c r="A233">
        <v>1</v>
      </c>
    </row>
    <row r="234" spans="1:6">
      <c r="A234">
        <v>2</v>
      </c>
    </row>
    <row r="235" spans="1:6">
      <c r="A235">
        <v>3</v>
      </c>
    </row>
    <row r="236" spans="1:6">
      <c r="A236">
        <v>4</v>
      </c>
    </row>
    <row r="237" spans="1:6">
      <c r="A237">
        <v>5</v>
      </c>
    </row>
    <row r="238" spans="1:6">
      <c r="A238">
        <v>6</v>
      </c>
    </row>
    <row r="239" spans="1:6">
      <c r="A239">
        <v>7</v>
      </c>
    </row>
    <row r="240" spans="1:6">
      <c r="A240">
        <v>8</v>
      </c>
    </row>
    <row r="241" spans="1:6">
      <c r="A241">
        <v>9</v>
      </c>
    </row>
    <row r="242" spans="1:6">
      <c r="A242">
        <v>10</v>
      </c>
    </row>
    <row r="243" spans="1:6">
      <c r="A243">
        <v>11</v>
      </c>
    </row>
    <row r="244" spans="1:6" ht="15.75" thickBot="1">
      <c r="A244">
        <v>12</v>
      </c>
    </row>
    <row r="245" spans="1:6" ht="15.75" thickBot="1">
      <c r="A245" s="29" t="s">
        <v>39</v>
      </c>
      <c r="B245" s="30"/>
      <c r="C245" s="30"/>
      <c r="D245" s="30"/>
      <c r="E245" s="30"/>
      <c r="F245" s="31"/>
    </row>
    <row r="246" spans="1:6" ht="30">
      <c r="A246" s="16"/>
      <c r="B246" s="16" t="s">
        <v>18</v>
      </c>
      <c r="C246" s="16" t="s">
        <v>19</v>
      </c>
      <c r="D246" s="16" t="s">
        <v>20</v>
      </c>
      <c r="E246" s="17" t="s">
        <v>21</v>
      </c>
      <c r="F246" s="17" t="s">
        <v>22</v>
      </c>
    </row>
    <row r="247" spans="1:6">
      <c r="A247">
        <v>1</v>
      </c>
    </row>
    <row r="248" spans="1:6">
      <c r="A248">
        <v>2</v>
      </c>
    </row>
    <row r="249" spans="1:6">
      <c r="A249">
        <v>3</v>
      </c>
    </row>
    <row r="250" spans="1:6">
      <c r="A250">
        <v>4</v>
      </c>
    </row>
    <row r="251" spans="1:6">
      <c r="A251">
        <v>5</v>
      </c>
    </row>
    <row r="252" spans="1:6">
      <c r="A252">
        <v>6</v>
      </c>
    </row>
    <row r="253" spans="1:6">
      <c r="A253">
        <v>7</v>
      </c>
    </row>
    <row r="254" spans="1:6">
      <c r="A254">
        <v>8</v>
      </c>
    </row>
    <row r="255" spans="1:6">
      <c r="A255">
        <v>9</v>
      </c>
    </row>
    <row r="256" spans="1:6">
      <c r="A256">
        <v>10</v>
      </c>
    </row>
    <row r="257" spans="1:6">
      <c r="A257">
        <v>11</v>
      </c>
    </row>
    <row r="258" spans="1:6">
      <c r="A258">
        <v>12</v>
      </c>
    </row>
    <row r="259" spans="1:6" ht="15.75" thickBot="1"/>
    <row r="260" spans="1:6" ht="15.75" thickBot="1">
      <c r="A260" s="29" t="s">
        <v>40</v>
      </c>
      <c r="B260" s="30"/>
      <c r="C260" s="30"/>
      <c r="D260" s="30"/>
      <c r="E260" s="30"/>
      <c r="F260" s="31"/>
    </row>
    <row r="261" spans="1:6" ht="30">
      <c r="A261" s="16"/>
      <c r="B261" s="16" t="s">
        <v>18</v>
      </c>
      <c r="C261" s="16" t="s">
        <v>19</v>
      </c>
      <c r="D261" s="16" t="s">
        <v>20</v>
      </c>
      <c r="E261" s="17" t="s">
        <v>21</v>
      </c>
      <c r="F261" s="17" t="s">
        <v>22</v>
      </c>
    </row>
    <row r="262" spans="1:6">
      <c r="A262">
        <v>1</v>
      </c>
    </row>
    <row r="263" spans="1:6">
      <c r="A263">
        <v>2</v>
      </c>
    </row>
    <row r="264" spans="1:6">
      <c r="A264">
        <v>3</v>
      </c>
    </row>
    <row r="265" spans="1:6">
      <c r="A265">
        <v>4</v>
      </c>
    </row>
    <row r="266" spans="1:6">
      <c r="A266">
        <v>5</v>
      </c>
    </row>
    <row r="267" spans="1:6">
      <c r="A267">
        <v>6</v>
      </c>
    </row>
    <row r="268" spans="1:6">
      <c r="A268">
        <v>7</v>
      </c>
    </row>
    <row r="269" spans="1:6">
      <c r="A269">
        <v>8</v>
      </c>
    </row>
    <row r="270" spans="1:6">
      <c r="A270">
        <v>9</v>
      </c>
    </row>
    <row r="271" spans="1:6">
      <c r="A271">
        <v>10</v>
      </c>
    </row>
    <row r="272" spans="1:6">
      <c r="A272">
        <v>11</v>
      </c>
    </row>
    <row r="273" spans="1:6" ht="15.75" thickBot="1">
      <c r="A273">
        <v>12</v>
      </c>
    </row>
    <row r="274" spans="1:6" ht="15.75" thickBot="1">
      <c r="A274" s="29" t="s">
        <v>41</v>
      </c>
      <c r="B274" s="30"/>
      <c r="C274" s="30"/>
      <c r="D274" s="30"/>
      <c r="E274" s="30"/>
      <c r="F274" s="31"/>
    </row>
    <row r="275" spans="1:6" ht="30">
      <c r="A275" s="16"/>
      <c r="B275" s="16" t="s">
        <v>18</v>
      </c>
      <c r="C275" s="16" t="s">
        <v>19</v>
      </c>
      <c r="D275" s="16" t="s">
        <v>20</v>
      </c>
      <c r="E275" s="17" t="s">
        <v>21</v>
      </c>
      <c r="F275" s="17" t="s">
        <v>22</v>
      </c>
    </row>
    <row r="276" spans="1:6">
      <c r="A276">
        <v>1</v>
      </c>
    </row>
    <row r="277" spans="1:6">
      <c r="A277">
        <v>2</v>
      </c>
    </row>
    <row r="278" spans="1:6">
      <c r="A278">
        <v>3</v>
      </c>
    </row>
    <row r="279" spans="1:6">
      <c r="A279">
        <v>4</v>
      </c>
    </row>
    <row r="280" spans="1:6">
      <c r="A280">
        <v>5</v>
      </c>
    </row>
    <row r="281" spans="1:6">
      <c r="A281">
        <v>6</v>
      </c>
    </row>
    <row r="282" spans="1:6">
      <c r="A282">
        <v>7</v>
      </c>
    </row>
    <row r="283" spans="1:6">
      <c r="A283">
        <v>8</v>
      </c>
    </row>
    <row r="284" spans="1:6">
      <c r="A284">
        <v>9</v>
      </c>
    </row>
    <row r="285" spans="1:6">
      <c r="A285">
        <v>10</v>
      </c>
    </row>
    <row r="286" spans="1:6">
      <c r="A286">
        <v>11</v>
      </c>
    </row>
    <row r="287" spans="1:6" ht="15.75" thickBot="1">
      <c r="A287">
        <v>12</v>
      </c>
    </row>
    <row r="288" spans="1:6" ht="15.75" thickBot="1">
      <c r="A288" s="29" t="s">
        <v>42</v>
      </c>
      <c r="B288" s="30"/>
      <c r="C288" s="30"/>
      <c r="D288" s="30"/>
      <c r="E288" s="30"/>
      <c r="F288" s="31"/>
    </row>
    <row r="289" spans="1:6" ht="30">
      <c r="A289" s="16"/>
      <c r="B289" s="16" t="s">
        <v>18</v>
      </c>
      <c r="C289" s="16" t="s">
        <v>19</v>
      </c>
      <c r="D289" s="16" t="s">
        <v>20</v>
      </c>
      <c r="E289" s="17" t="s">
        <v>21</v>
      </c>
      <c r="F289" s="17" t="s">
        <v>22</v>
      </c>
    </row>
    <row r="290" spans="1:6">
      <c r="A290">
        <v>1</v>
      </c>
    </row>
    <row r="291" spans="1:6">
      <c r="A291">
        <v>2</v>
      </c>
    </row>
    <row r="292" spans="1:6">
      <c r="A292">
        <v>3</v>
      </c>
    </row>
    <row r="293" spans="1:6">
      <c r="A293">
        <v>4</v>
      </c>
    </row>
    <row r="294" spans="1:6">
      <c r="A294">
        <v>5</v>
      </c>
    </row>
    <row r="295" spans="1:6">
      <c r="A295">
        <v>6</v>
      </c>
    </row>
    <row r="296" spans="1:6">
      <c r="A296">
        <v>7</v>
      </c>
    </row>
    <row r="297" spans="1:6">
      <c r="A297">
        <v>8</v>
      </c>
    </row>
    <row r="298" spans="1:6">
      <c r="A298">
        <v>9</v>
      </c>
    </row>
    <row r="299" spans="1:6">
      <c r="A299">
        <v>10</v>
      </c>
    </row>
    <row r="300" spans="1:6">
      <c r="A300">
        <v>11</v>
      </c>
    </row>
    <row r="301" spans="1:6">
      <c r="A301">
        <v>12</v>
      </c>
    </row>
    <row r="303" spans="1:6" ht="15.75" thickBot="1"/>
    <row r="304" spans="1:6" ht="15.75" thickBot="1">
      <c r="A304" s="29" t="s">
        <v>43</v>
      </c>
      <c r="B304" s="30"/>
      <c r="C304" s="30"/>
      <c r="D304" s="30"/>
      <c r="E304" s="30"/>
      <c r="F304" s="31"/>
    </row>
    <row r="305" spans="1:6" ht="30">
      <c r="A305" s="16"/>
      <c r="B305" s="16" t="s">
        <v>18</v>
      </c>
      <c r="C305" s="16" t="s">
        <v>19</v>
      </c>
      <c r="D305" s="16" t="s">
        <v>20</v>
      </c>
      <c r="E305" s="17" t="s">
        <v>21</v>
      </c>
      <c r="F305" s="17" t="s">
        <v>22</v>
      </c>
    </row>
    <row r="306" spans="1:6">
      <c r="A306">
        <v>1</v>
      </c>
    </row>
    <row r="307" spans="1:6">
      <c r="A307">
        <v>2</v>
      </c>
    </row>
    <row r="308" spans="1:6">
      <c r="A308">
        <v>3</v>
      </c>
    </row>
    <row r="309" spans="1:6">
      <c r="A309">
        <v>4</v>
      </c>
    </row>
    <row r="310" spans="1:6">
      <c r="A310">
        <v>5</v>
      </c>
    </row>
    <row r="311" spans="1:6">
      <c r="A311">
        <v>6</v>
      </c>
    </row>
    <row r="312" spans="1:6">
      <c r="A312">
        <v>7</v>
      </c>
    </row>
    <row r="313" spans="1:6">
      <c r="A313">
        <v>8</v>
      </c>
    </row>
    <row r="314" spans="1:6">
      <c r="A314">
        <v>9</v>
      </c>
    </row>
    <row r="315" spans="1:6">
      <c r="A315">
        <v>10</v>
      </c>
    </row>
    <row r="316" spans="1:6">
      <c r="A316">
        <v>11</v>
      </c>
    </row>
    <row r="317" spans="1:6" ht="15.75" thickBot="1">
      <c r="A317">
        <v>12</v>
      </c>
    </row>
    <row r="318" spans="1:6" ht="15.75" thickBot="1">
      <c r="A318" s="29" t="s">
        <v>44</v>
      </c>
      <c r="B318" s="30"/>
      <c r="C318" s="30"/>
      <c r="D318" s="30"/>
      <c r="E318" s="30"/>
      <c r="F318" s="31"/>
    </row>
    <row r="319" spans="1:6" ht="30">
      <c r="A319" s="16"/>
      <c r="B319" s="16" t="s">
        <v>18</v>
      </c>
      <c r="C319" s="16" t="s">
        <v>19</v>
      </c>
      <c r="D319" s="16" t="s">
        <v>20</v>
      </c>
      <c r="E319" s="17" t="s">
        <v>21</v>
      </c>
      <c r="F319" s="17" t="s">
        <v>22</v>
      </c>
    </row>
    <row r="320" spans="1:6">
      <c r="A320">
        <v>1</v>
      </c>
    </row>
    <row r="321" spans="1:6">
      <c r="A321">
        <v>2</v>
      </c>
    </row>
    <row r="322" spans="1:6">
      <c r="A322">
        <v>3</v>
      </c>
    </row>
    <row r="323" spans="1:6">
      <c r="A323">
        <v>4</v>
      </c>
    </row>
    <row r="324" spans="1:6">
      <c r="A324">
        <v>5</v>
      </c>
    </row>
    <row r="325" spans="1:6">
      <c r="A325">
        <v>6</v>
      </c>
    </row>
    <row r="326" spans="1:6">
      <c r="A326">
        <v>7</v>
      </c>
    </row>
    <row r="327" spans="1:6">
      <c r="A327">
        <v>8</v>
      </c>
    </row>
    <row r="328" spans="1:6">
      <c r="A328">
        <v>9</v>
      </c>
    </row>
    <row r="329" spans="1:6">
      <c r="A329">
        <v>10</v>
      </c>
    </row>
    <row r="330" spans="1:6">
      <c r="A330">
        <v>11</v>
      </c>
    </row>
    <row r="331" spans="1:6" ht="15.75" thickBot="1">
      <c r="A331">
        <v>12</v>
      </c>
    </row>
    <row r="332" spans="1:6" ht="15.75" thickBot="1">
      <c r="A332" s="29" t="s">
        <v>45</v>
      </c>
      <c r="B332" s="30"/>
      <c r="C332" s="30"/>
      <c r="D332" s="30"/>
      <c r="E332" s="30"/>
      <c r="F332" s="31"/>
    </row>
    <row r="333" spans="1:6" ht="30">
      <c r="A333" s="16"/>
      <c r="B333" s="16" t="s">
        <v>18</v>
      </c>
      <c r="C333" s="16" t="s">
        <v>19</v>
      </c>
      <c r="D333" s="16" t="s">
        <v>20</v>
      </c>
      <c r="E333" s="17" t="s">
        <v>21</v>
      </c>
      <c r="F333" s="17" t="s">
        <v>22</v>
      </c>
    </row>
    <row r="334" spans="1:6">
      <c r="A334">
        <v>1</v>
      </c>
    </row>
    <row r="335" spans="1:6">
      <c r="A335">
        <v>2</v>
      </c>
    </row>
    <row r="336" spans="1:6">
      <c r="A336">
        <v>3</v>
      </c>
    </row>
    <row r="337" spans="1:6">
      <c r="A337">
        <v>4</v>
      </c>
    </row>
    <row r="338" spans="1:6">
      <c r="A338">
        <v>5</v>
      </c>
    </row>
    <row r="339" spans="1:6">
      <c r="A339">
        <v>6</v>
      </c>
    </row>
    <row r="340" spans="1:6">
      <c r="A340">
        <v>7</v>
      </c>
    </row>
    <row r="341" spans="1:6">
      <c r="A341">
        <v>8</v>
      </c>
    </row>
    <row r="342" spans="1:6">
      <c r="A342">
        <v>9</v>
      </c>
    </row>
    <row r="343" spans="1:6">
      <c r="A343">
        <v>10</v>
      </c>
    </row>
    <row r="344" spans="1:6">
      <c r="A344">
        <v>11</v>
      </c>
    </row>
    <row r="345" spans="1:6" ht="15.75" thickBot="1">
      <c r="A345">
        <v>12</v>
      </c>
    </row>
    <row r="346" spans="1:6" ht="15.75" thickBot="1">
      <c r="A346" s="29" t="s">
        <v>46</v>
      </c>
      <c r="B346" s="30"/>
      <c r="C346" s="30"/>
      <c r="D346" s="30"/>
      <c r="E346" s="30"/>
      <c r="F346" s="31"/>
    </row>
    <row r="347" spans="1:6" ht="30">
      <c r="A347" s="16"/>
      <c r="B347" s="16" t="s">
        <v>18</v>
      </c>
      <c r="C347" s="16" t="s">
        <v>19</v>
      </c>
      <c r="D347" s="16" t="s">
        <v>20</v>
      </c>
      <c r="E347" s="17" t="s">
        <v>21</v>
      </c>
      <c r="F347" s="17" t="s">
        <v>22</v>
      </c>
    </row>
    <row r="348" spans="1:6">
      <c r="A348">
        <v>1</v>
      </c>
    </row>
    <row r="349" spans="1:6">
      <c r="A349">
        <v>2</v>
      </c>
    </row>
    <row r="350" spans="1:6">
      <c r="A350">
        <v>3</v>
      </c>
    </row>
    <row r="351" spans="1:6">
      <c r="A351">
        <v>4</v>
      </c>
    </row>
    <row r="352" spans="1:6">
      <c r="A352">
        <v>5</v>
      </c>
    </row>
    <row r="353" spans="1:6">
      <c r="A353">
        <v>6</v>
      </c>
    </row>
    <row r="354" spans="1:6">
      <c r="A354">
        <v>7</v>
      </c>
    </row>
    <row r="355" spans="1:6">
      <c r="A355">
        <v>8</v>
      </c>
    </row>
    <row r="356" spans="1:6">
      <c r="A356">
        <v>9</v>
      </c>
    </row>
    <row r="357" spans="1:6">
      <c r="A357">
        <v>10</v>
      </c>
    </row>
    <row r="358" spans="1:6">
      <c r="A358">
        <v>11</v>
      </c>
    </row>
    <row r="359" spans="1:6" ht="15.75" thickBot="1">
      <c r="A359">
        <v>12</v>
      </c>
    </row>
    <row r="360" spans="1:6" ht="15.75" thickBot="1">
      <c r="A360" s="29" t="s">
        <v>47</v>
      </c>
      <c r="B360" s="30"/>
      <c r="C360" s="30"/>
      <c r="D360" s="30"/>
      <c r="E360" s="30"/>
      <c r="F360" s="31"/>
    </row>
    <row r="361" spans="1:6" ht="30">
      <c r="A361" s="16"/>
      <c r="B361" s="16" t="s">
        <v>18</v>
      </c>
      <c r="C361" s="16" t="s">
        <v>19</v>
      </c>
      <c r="D361" s="16" t="s">
        <v>20</v>
      </c>
      <c r="E361" s="17" t="s">
        <v>21</v>
      </c>
      <c r="F361" s="17" t="s">
        <v>22</v>
      </c>
    </row>
    <row r="362" spans="1:6">
      <c r="A362">
        <v>1</v>
      </c>
    </row>
    <row r="363" spans="1:6">
      <c r="A363">
        <v>2</v>
      </c>
    </row>
    <row r="364" spans="1:6">
      <c r="A364">
        <v>3</v>
      </c>
    </row>
    <row r="365" spans="1:6">
      <c r="A365">
        <v>4</v>
      </c>
    </row>
    <row r="366" spans="1:6">
      <c r="A366">
        <v>5</v>
      </c>
    </row>
    <row r="367" spans="1:6">
      <c r="A367">
        <v>6</v>
      </c>
    </row>
    <row r="368" spans="1:6">
      <c r="A368">
        <v>7</v>
      </c>
    </row>
    <row r="369" spans="1:6">
      <c r="A369">
        <v>8</v>
      </c>
    </row>
    <row r="370" spans="1:6">
      <c r="A370">
        <v>9</v>
      </c>
    </row>
    <row r="371" spans="1:6">
      <c r="A371">
        <v>10</v>
      </c>
    </row>
    <row r="372" spans="1:6">
      <c r="A372">
        <v>11</v>
      </c>
    </row>
    <row r="373" spans="1:6" ht="15.75" thickBot="1">
      <c r="A373">
        <v>12</v>
      </c>
    </row>
    <row r="374" spans="1:6" ht="15.75" thickBot="1">
      <c r="A374" s="29" t="s">
        <v>48</v>
      </c>
      <c r="B374" s="30"/>
      <c r="C374" s="30"/>
      <c r="D374" s="30"/>
      <c r="E374" s="30"/>
      <c r="F374" s="31"/>
    </row>
    <row r="375" spans="1:6" ht="30">
      <c r="A375" s="16"/>
      <c r="B375" s="16" t="s">
        <v>18</v>
      </c>
      <c r="C375" s="16" t="s">
        <v>19</v>
      </c>
      <c r="D375" s="16" t="s">
        <v>20</v>
      </c>
      <c r="E375" s="17" t="s">
        <v>21</v>
      </c>
      <c r="F375" s="17" t="s">
        <v>22</v>
      </c>
    </row>
    <row r="376" spans="1:6">
      <c r="A376">
        <v>1</v>
      </c>
    </row>
    <row r="377" spans="1:6">
      <c r="A377">
        <v>2</v>
      </c>
    </row>
    <row r="378" spans="1:6">
      <c r="A378">
        <v>3</v>
      </c>
    </row>
    <row r="379" spans="1:6">
      <c r="A379">
        <v>4</v>
      </c>
    </row>
    <row r="380" spans="1:6">
      <c r="A380">
        <v>5</v>
      </c>
    </row>
    <row r="381" spans="1:6">
      <c r="A381">
        <v>6</v>
      </c>
    </row>
    <row r="382" spans="1:6">
      <c r="A382">
        <v>7</v>
      </c>
    </row>
    <row r="383" spans="1:6">
      <c r="A383">
        <v>8</v>
      </c>
    </row>
    <row r="384" spans="1:6">
      <c r="A384">
        <v>9</v>
      </c>
    </row>
    <row r="385" spans="1:6">
      <c r="A385">
        <v>10</v>
      </c>
    </row>
    <row r="386" spans="1:6">
      <c r="A386">
        <v>11</v>
      </c>
    </row>
    <row r="387" spans="1:6">
      <c r="A387">
        <v>12</v>
      </c>
    </row>
    <row r="388" spans="1:6" ht="15.75" thickBot="1"/>
    <row r="389" spans="1:6" ht="15.75" thickBot="1">
      <c r="A389" s="29" t="s">
        <v>49</v>
      </c>
      <c r="B389" s="30"/>
      <c r="C389" s="30"/>
      <c r="D389" s="30"/>
      <c r="E389" s="30"/>
      <c r="F389" s="31"/>
    </row>
    <row r="390" spans="1:6" ht="30">
      <c r="A390" s="16"/>
      <c r="B390" s="16" t="s">
        <v>18</v>
      </c>
      <c r="C390" s="16" t="s">
        <v>19</v>
      </c>
      <c r="D390" s="16" t="s">
        <v>20</v>
      </c>
      <c r="E390" s="17" t="s">
        <v>21</v>
      </c>
      <c r="F390" s="17" t="s">
        <v>22</v>
      </c>
    </row>
    <row r="391" spans="1:6">
      <c r="A391">
        <v>1</v>
      </c>
    </row>
    <row r="392" spans="1:6">
      <c r="A392">
        <v>2</v>
      </c>
    </row>
    <row r="393" spans="1:6">
      <c r="A393">
        <v>3</v>
      </c>
    </row>
    <row r="394" spans="1:6">
      <c r="A394">
        <v>4</v>
      </c>
    </row>
    <row r="395" spans="1:6">
      <c r="A395">
        <v>5</v>
      </c>
    </row>
    <row r="396" spans="1:6">
      <c r="A396">
        <v>6</v>
      </c>
    </row>
    <row r="397" spans="1:6">
      <c r="A397">
        <v>7</v>
      </c>
    </row>
    <row r="398" spans="1:6">
      <c r="A398">
        <v>8</v>
      </c>
    </row>
    <row r="399" spans="1:6">
      <c r="A399">
        <v>9</v>
      </c>
    </row>
    <row r="400" spans="1:6">
      <c r="A400">
        <v>10</v>
      </c>
    </row>
    <row r="401" spans="1:6">
      <c r="A401">
        <v>11</v>
      </c>
    </row>
    <row r="402" spans="1:6" ht="15.75" thickBot="1">
      <c r="A402">
        <v>12</v>
      </c>
    </row>
    <row r="403" spans="1:6" ht="15.75" thickBot="1">
      <c r="A403" s="29" t="s">
        <v>50</v>
      </c>
      <c r="B403" s="30"/>
      <c r="C403" s="30"/>
      <c r="D403" s="30"/>
      <c r="E403" s="30"/>
      <c r="F403" s="31"/>
    </row>
    <row r="404" spans="1:6" ht="30">
      <c r="A404" s="16"/>
      <c r="B404" s="16" t="s">
        <v>18</v>
      </c>
      <c r="C404" s="16" t="s">
        <v>19</v>
      </c>
      <c r="D404" s="16" t="s">
        <v>20</v>
      </c>
      <c r="E404" s="17" t="s">
        <v>21</v>
      </c>
      <c r="F404" s="17" t="s">
        <v>22</v>
      </c>
    </row>
    <row r="405" spans="1:6">
      <c r="A405">
        <v>1</v>
      </c>
    </row>
    <row r="406" spans="1:6">
      <c r="A406">
        <v>2</v>
      </c>
    </row>
    <row r="407" spans="1:6">
      <c r="A407">
        <v>3</v>
      </c>
    </row>
    <row r="408" spans="1:6">
      <c r="A408">
        <v>4</v>
      </c>
    </row>
    <row r="409" spans="1:6">
      <c r="A409">
        <v>5</v>
      </c>
    </row>
    <row r="410" spans="1:6">
      <c r="A410">
        <v>6</v>
      </c>
    </row>
    <row r="411" spans="1:6">
      <c r="A411">
        <v>7</v>
      </c>
    </row>
    <row r="412" spans="1:6">
      <c r="A412">
        <v>8</v>
      </c>
    </row>
    <row r="413" spans="1:6">
      <c r="A413">
        <v>9</v>
      </c>
    </row>
    <row r="414" spans="1:6">
      <c r="A414">
        <v>10</v>
      </c>
    </row>
    <row r="415" spans="1:6">
      <c r="A415">
        <v>11</v>
      </c>
    </row>
    <row r="416" spans="1:6" ht="15.75" thickBot="1">
      <c r="A416">
        <v>12</v>
      </c>
    </row>
    <row r="417" spans="1:6" ht="15.75" thickBot="1">
      <c r="A417" s="29" t="s">
        <v>51</v>
      </c>
      <c r="B417" s="30"/>
      <c r="C417" s="30"/>
      <c r="D417" s="30"/>
      <c r="E417" s="30"/>
      <c r="F417" s="31"/>
    </row>
    <row r="418" spans="1:6" ht="30">
      <c r="A418" s="16"/>
      <c r="B418" s="16" t="s">
        <v>18</v>
      </c>
      <c r="C418" s="16" t="s">
        <v>19</v>
      </c>
      <c r="D418" s="16" t="s">
        <v>20</v>
      </c>
      <c r="E418" s="17" t="s">
        <v>21</v>
      </c>
      <c r="F418" s="17" t="s">
        <v>22</v>
      </c>
    </row>
    <row r="419" spans="1:6">
      <c r="A419">
        <v>1</v>
      </c>
    </row>
    <row r="420" spans="1:6">
      <c r="A420">
        <v>2</v>
      </c>
    </row>
    <row r="421" spans="1:6">
      <c r="A421">
        <v>3</v>
      </c>
    </row>
    <row r="422" spans="1:6">
      <c r="A422">
        <v>4</v>
      </c>
    </row>
    <row r="423" spans="1:6">
      <c r="A423">
        <v>5</v>
      </c>
    </row>
    <row r="424" spans="1:6">
      <c r="A424">
        <v>6</v>
      </c>
    </row>
    <row r="425" spans="1:6">
      <c r="A425">
        <v>7</v>
      </c>
    </row>
    <row r="426" spans="1:6">
      <c r="A426">
        <v>8</v>
      </c>
    </row>
    <row r="427" spans="1:6">
      <c r="A427">
        <v>9</v>
      </c>
    </row>
    <row r="428" spans="1:6">
      <c r="A428">
        <v>10</v>
      </c>
    </row>
    <row r="429" spans="1:6">
      <c r="A429">
        <v>11</v>
      </c>
    </row>
    <row r="430" spans="1:6">
      <c r="A430">
        <v>12</v>
      </c>
    </row>
    <row r="431" spans="1:6" ht="15.75" thickBot="1"/>
    <row r="432" spans="1:6" ht="15.75" thickBot="1">
      <c r="A432" s="29" t="s">
        <v>52</v>
      </c>
      <c r="B432" s="30"/>
      <c r="C432" s="30"/>
      <c r="D432" s="30"/>
      <c r="E432" s="30"/>
      <c r="F432" s="31"/>
    </row>
    <row r="433" spans="1:6" ht="30">
      <c r="A433" s="16"/>
      <c r="B433" s="16" t="s">
        <v>18</v>
      </c>
      <c r="C433" s="16" t="s">
        <v>19</v>
      </c>
      <c r="D433" s="16" t="s">
        <v>20</v>
      </c>
      <c r="E433" s="17" t="s">
        <v>21</v>
      </c>
      <c r="F433" s="17" t="s">
        <v>22</v>
      </c>
    </row>
    <row r="434" spans="1:6">
      <c r="A434">
        <v>1</v>
      </c>
    </row>
    <row r="435" spans="1:6">
      <c r="A435">
        <v>2</v>
      </c>
    </row>
    <row r="436" spans="1:6">
      <c r="A436">
        <v>3</v>
      </c>
    </row>
    <row r="437" spans="1:6">
      <c r="A437">
        <v>4</v>
      </c>
    </row>
    <row r="438" spans="1:6">
      <c r="A438">
        <v>5</v>
      </c>
    </row>
    <row r="439" spans="1:6">
      <c r="A439">
        <v>6</v>
      </c>
    </row>
    <row r="440" spans="1:6">
      <c r="A440">
        <v>7</v>
      </c>
    </row>
    <row r="441" spans="1:6">
      <c r="A441">
        <v>8</v>
      </c>
    </row>
    <row r="442" spans="1:6">
      <c r="A442">
        <v>9</v>
      </c>
    </row>
    <row r="443" spans="1:6">
      <c r="A443">
        <v>10</v>
      </c>
    </row>
    <row r="444" spans="1:6">
      <c r="A444">
        <v>11</v>
      </c>
    </row>
    <row r="445" spans="1:6" ht="15.75" thickBot="1">
      <c r="A445">
        <v>12</v>
      </c>
    </row>
    <row r="446" spans="1:6" ht="15.75" thickBot="1">
      <c r="A446" s="29" t="s">
        <v>53</v>
      </c>
      <c r="B446" s="30"/>
      <c r="C446" s="30"/>
      <c r="D446" s="30"/>
      <c r="E446" s="30"/>
      <c r="F446" s="31"/>
    </row>
    <row r="447" spans="1:6" ht="30">
      <c r="A447" s="16"/>
      <c r="B447" s="16" t="s">
        <v>18</v>
      </c>
      <c r="C447" s="16" t="s">
        <v>19</v>
      </c>
      <c r="D447" s="16" t="s">
        <v>20</v>
      </c>
      <c r="E447" s="17" t="s">
        <v>21</v>
      </c>
      <c r="F447" s="17" t="s">
        <v>22</v>
      </c>
    </row>
    <row r="448" spans="1:6">
      <c r="A448">
        <v>1</v>
      </c>
    </row>
    <row r="449" spans="1:6">
      <c r="A449">
        <v>2</v>
      </c>
    </row>
    <row r="450" spans="1:6">
      <c r="A450">
        <v>3</v>
      </c>
    </row>
    <row r="451" spans="1:6">
      <c r="A451">
        <v>4</v>
      </c>
    </row>
    <row r="452" spans="1:6">
      <c r="A452">
        <v>5</v>
      </c>
    </row>
    <row r="453" spans="1:6">
      <c r="A453">
        <v>6</v>
      </c>
    </row>
    <row r="454" spans="1:6">
      <c r="A454">
        <v>7</v>
      </c>
    </row>
    <row r="455" spans="1:6">
      <c r="A455">
        <v>8</v>
      </c>
    </row>
    <row r="456" spans="1:6">
      <c r="A456">
        <v>9</v>
      </c>
    </row>
    <row r="457" spans="1:6">
      <c r="A457">
        <v>10</v>
      </c>
    </row>
    <row r="458" spans="1:6">
      <c r="A458">
        <v>11</v>
      </c>
    </row>
    <row r="459" spans="1:6" ht="15.75" thickBot="1">
      <c r="A459">
        <v>12</v>
      </c>
    </row>
    <row r="460" spans="1:6" ht="15.75" thickBot="1">
      <c r="A460" s="29" t="s">
        <v>54</v>
      </c>
      <c r="B460" s="30"/>
      <c r="C460" s="30"/>
      <c r="D460" s="30"/>
      <c r="E460" s="30"/>
      <c r="F460" s="31"/>
    </row>
    <row r="461" spans="1:6" ht="30">
      <c r="A461" s="16"/>
      <c r="B461" s="16" t="s">
        <v>18</v>
      </c>
      <c r="C461" s="16" t="s">
        <v>19</v>
      </c>
      <c r="D461" s="16" t="s">
        <v>20</v>
      </c>
      <c r="E461" s="17" t="s">
        <v>21</v>
      </c>
      <c r="F461" s="17" t="s">
        <v>22</v>
      </c>
    </row>
    <row r="462" spans="1:6">
      <c r="A462">
        <v>1</v>
      </c>
    </row>
    <row r="463" spans="1:6">
      <c r="A463">
        <v>2</v>
      </c>
    </row>
    <row r="464" spans="1:6">
      <c r="A464">
        <v>3</v>
      </c>
    </row>
    <row r="465" spans="1:6">
      <c r="A465">
        <v>4</v>
      </c>
    </row>
    <row r="466" spans="1:6">
      <c r="A466">
        <v>5</v>
      </c>
    </row>
    <row r="467" spans="1:6">
      <c r="A467">
        <v>6</v>
      </c>
    </row>
    <row r="468" spans="1:6">
      <c r="A468">
        <v>7</v>
      </c>
    </row>
    <row r="469" spans="1:6">
      <c r="A469">
        <v>8</v>
      </c>
    </row>
    <row r="470" spans="1:6">
      <c r="A470">
        <v>9</v>
      </c>
    </row>
    <row r="471" spans="1:6">
      <c r="A471">
        <v>10</v>
      </c>
    </row>
    <row r="472" spans="1:6">
      <c r="A472">
        <v>11</v>
      </c>
    </row>
    <row r="473" spans="1:6">
      <c r="A473">
        <v>12</v>
      </c>
    </row>
    <row r="474" spans="1:6" ht="15.75" thickBot="1"/>
    <row r="475" spans="1:6" ht="15.75" thickBot="1">
      <c r="A475" s="29" t="s">
        <v>55</v>
      </c>
      <c r="B475" s="30"/>
      <c r="C475" s="30"/>
      <c r="D475" s="30"/>
      <c r="E475" s="30"/>
      <c r="F475" s="31"/>
    </row>
    <row r="476" spans="1:6" ht="30">
      <c r="A476" s="16"/>
      <c r="B476" s="16" t="s">
        <v>18</v>
      </c>
      <c r="C476" s="16" t="s">
        <v>19</v>
      </c>
      <c r="D476" s="16" t="s">
        <v>20</v>
      </c>
      <c r="E476" s="17" t="s">
        <v>21</v>
      </c>
      <c r="F476" s="17" t="s">
        <v>22</v>
      </c>
    </row>
    <row r="477" spans="1:6">
      <c r="A477">
        <v>1</v>
      </c>
    </row>
    <row r="478" spans="1:6">
      <c r="A478">
        <v>2</v>
      </c>
    </row>
    <row r="479" spans="1:6">
      <c r="A479">
        <v>3</v>
      </c>
    </row>
    <row r="480" spans="1:6">
      <c r="A480">
        <v>4</v>
      </c>
    </row>
    <row r="481" spans="1:6">
      <c r="A481">
        <v>5</v>
      </c>
    </row>
    <row r="482" spans="1:6">
      <c r="A482">
        <v>6</v>
      </c>
    </row>
    <row r="483" spans="1:6">
      <c r="A483">
        <v>7</v>
      </c>
    </row>
    <row r="484" spans="1:6">
      <c r="A484">
        <v>8</v>
      </c>
    </row>
    <row r="485" spans="1:6">
      <c r="A485">
        <v>9</v>
      </c>
    </row>
    <row r="486" spans="1:6">
      <c r="A486">
        <v>10</v>
      </c>
    </row>
    <row r="487" spans="1:6">
      <c r="A487">
        <v>11</v>
      </c>
    </row>
    <row r="488" spans="1:6" ht="15.75" thickBot="1">
      <c r="A488">
        <v>12</v>
      </c>
    </row>
    <row r="489" spans="1:6" ht="15.75" thickBot="1">
      <c r="A489" s="29" t="s">
        <v>56</v>
      </c>
      <c r="B489" s="30"/>
      <c r="C489" s="30"/>
      <c r="D489" s="30"/>
      <c r="E489" s="30"/>
      <c r="F489" s="31"/>
    </row>
    <row r="490" spans="1:6" ht="30">
      <c r="A490" s="16"/>
      <c r="B490" s="16" t="s">
        <v>18</v>
      </c>
      <c r="C490" s="16" t="s">
        <v>19</v>
      </c>
      <c r="D490" s="16" t="s">
        <v>20</v>
      </c>
      <c r="E490" s="17" t="s">
        <v>21</v>
      </c>
      <c r="F490" s="17" t="s">
        <v>22</v>
      </c>
    </row>
    <row r="491" spans="1:6">
      <c r="A491">
        <v>1</v>
      </c>
    </row>
    <row r="492" spans="1:6">
      <c r="A492">
        <v>2</v>
      </c>
    </row>
    <row r="493" spans="1:6">
      <c r="A493">
        <v>3</v>
      </c>
    </row>
    <row r="494" spans="1:6">
      <c r="A494">
        <v>4</v>
      </c>
    </row>
    <row r="495" spans="1:6">
      <c r="A495">
        <v>5</v>
      </c>
    </row>
    <row r="496" spans="1:6">
      <c r="A496">
        <v>6</v>
      </c>
    </row>
    <row r="497" spans="1:6">
      <c r="A497">
        <v>7</v>
      </c>
    </row>
    <row r="498" spans="1:6">
      <c r="A498">
        <v>8</v>
      </c>
    </row>
    <row r="499" spans="1:6">
      <c r="A499">
        <v>9</v>
      </c>
    </row>
    <row r="500" spans="1:6">
      <c r="A500">
        <v>10</v>
      </c>
    </row>
    <row r="501" spans="1:6">
      <c r="A501">
        <v>11</v>
      </c>
    </row>
    <row r="502" spans="1:6" ht="15.75" thickBot="1">
      <c r="A502">
        <v>12</v>
      </c>
    </row>
    <row r="503" spans="1:6" ht="15.75" thickBot="1">
      <c r="A503" s="29" t="s">
        <v>57</v>
      </c>
      <c r="B503" s="30"/>
      <c r="C503" s="30"/>
      <c r="D503" s="30"/>
      <c r="E503" s="30"/>
      <c r="F503" s="31"/>
    </row>
    <row r="504" spans="1:6" ht="30">
      <c r="A504" s="16"/>
      <c r="B504" s="16" t="s">
        <v>18</v>
      </c>
      <c r="C504" s="16" t="s">
        <v>19</v>
      </c>
      <c r="D504" s="16" t="s">
        <v>20</v>
      </c>
      <c r="E504" s="17" t="s">
        <v>21</v>
      </c>
      <c r="F504" s="17" t="s">
        <v>22</v>
      </c>
    </row>
    <row r="505" spans="1:6">
      <c r="A505">
        <v>1</v>
      </c>
    </row>
    <row r="506" spans="1:6">
      <c r="A506">
        <v>2</v>
      </c>
    </row>
    <row r="507" spans="1:6">
      <c r="A507">
        <v>3</v>
      </c>
    </row>
    <row r="508" spans="1:6">
      <c r="A508">
        <v>4</v>
      </c>
    </row>
    <row r="509" spans="1:6">
      <c r="A509">
        <v>5</v>
      </c>
    </row>
    <row r="510" spans="1:6">
      <c r="A510">
        <v>6</v>
      </c>
    </row>
    <row r="511" spans="1:6">
      <c r="A511">
        <v>7</v>
      </c>
    </row>
    <row r="512" spans="1:6">
      <c r="A512">
        <v>8</v>
      </c>
    </row>
    <row r="513" spans="1:6">
      <c r="A513">
        <v>9</v>
      </c>
    </row>
    <row r="514" spans="1:6">
      <c r="A514">
        <v>10</v>
      </c>
    </row>
    <row r="515" spans="1:6">
      <c r="A515">
        <v>11</v>
      </c>
    </row>
    <row r="516" spans="1:6">
      <c r="A516">
        <v>12</v>
      </c>
    </row>
    <row r="517" spans="1:6" ht="15.75" thickBot="1"/>
    <row r="518" spans="1:6" ht="15.75" thickBot="1">
      <c r="A518" s="29" t="s">
        <v>58</v>
      </c>
      <c r="B518" s="30"/>
      <c r="C518" s="30"/>
      <c r="D518" s="30"/>
      <c r="E518" s="30"/>
      <c r="F518" s="31"/>
    </row>
    <row r="519" spans="1:6" ht="30">
      <c r="A519" s="16"/>
      <c r="B519" s="16" t="s">
        <v>18</v>
      </c>
      <c r="C519" s="16" t="s">
        <v>19</v>
      </c>
      <c r="D519" s="16" t="s">
        <v>20</v>
      </c>
      <c r="E519" s="17" t="s">
        <v>21</v>
      </c>
      <c r="F519" s="17" t="s">
        <v>22</v>
      </c>
    </row>
    <row r="520" spans="1:6">
      <c r="A520">
        <v>1</v>
      </c>
    </row>
    <row r="521" spans="1:6">
      <c r="A521">
        <v>2</v>
      </c>
    </row>
    <row r="522" spans="1:6">
      <c r="A522">
        <v>3</v>
      </c>
    </row>
    <row r="523" spans="1:6">
      <c r="A523">
        <v>4</v>
      </c>
    </row>
    <row r="524" spans="1:6">
      <c r="A524">
        <v>5</v>
      </c>
    </row>
    <row r="525" spans="1:6">
      <c r="A525">
        <v>6</v>
      </c>
    </row>
    <row r="526" spans="1:6">
      <c r="A526">
        <v>7</v>
      </c>
    </row>
    <row r="527" spans="1:6">
      <c r="A527">
        <v>8</v>
      </c>
    </row>
    <row r="528" spans="1:6">
      <c r="A528">
        <v>9</v>
      </c>
    </row>
    <row r="529" spans="1:6">
      <c r="A529">
        <v>10</v>
      </c>
    </row>
    <row r="530" spans="1:6">
      <c r="A530">
        <v>11</v>
      </c>
    </row>
    <row r="531" spans="1:6" ht="15.75" thickBot="1">
      <c r="A531">
        <v>12</v>
      </c>
    </row>
    <row r="532" spans="1:6" ht="15.75" thickBot="1">
      <c r="A532" s="29" t="s">
        <v>59</v>
      </c>
      <c r="B532" s="30"/>
      <c r="C532" s="30"/>
      <c r="D532" s="30"/>
      <c r="E532" s="30"/>
      <c r="F532" s="31"/>
    </row>
    <row r="533" spans="1:6" ht="30">
      <c r="A533" s="16"/>
      <c r="B533" s="16" t="s">
        <v>18</v>
      </c>
      <c r="C533" s="16" t="s">
        <v>19</v>
      </c>
      <c r="D533" s="16" t="s">
        <v>20</v>
      </c>
      <c r="E533" s="17" t="s">
        <v>21</v>
      </c>
      <c r="F533" s="17" t="s">
        <v>22</v>
      </c>
    </row>
    <row r="534" spans="1:6">
      <c r="A534">
        <v>1</v>
      </c>
    </row>
    <row r="535" spans="1:6">
      <c r="A535">
        <v>2</v>
      </c>
    </row>
    <row r="536" spans="1:6">
      <c r="A536">
        <v>3</v>
      </c>
    </row>
    <row r="537" spans="1:6">
      <c r="A537">
        <v>4</v>
      </c>
    </row>
    <row r="538" spans="1:6">
      <c r="A538">
        <v>5</v>
      </c>
    </row>
    <row r="539" spans="1:6">
      <c r="A539">
        <v>6</v>
      </c>
    </row>
    <row r="540" spans="1:6">
      <c r="A540">
        <v>7</v>
      </c>
    </row>
    <row r="541" spans="1:6">
      <c r="A541">
        <v>8</v>
      </c>
    </row>
    <row r="542" spans="1:6">
      <c r="A542">
        <v>9</v>
      </c>
    </row>
    <row r="543" spans="1:6">
      <c r="A543">
        <v>10</v>
      </c>
    </row>
    <row r="544" spans="1:6">
      <c r="A544">
        <v>11</v>
      </c>
    </row>
    <row r="545" spans="1:6" ht="15.75" thickBot="1">
      <c r="A545">
        <v>12</v>
      </c>
    </row>
    <row r="546" spans="1:6" ht="15.75" thickBot="1">
      <c r="A546" s="29" t="s">
        <v>60</v>
      </c>
      <c r="B546" s="30"/>
      <c r="C546" s="30"/>
      <c r="D546" s="30"/>
      <c r="E546" s="30"/>
      <c r="F546" s="31"/>
    </row>
    <row r="547" spans="1:6" ht="30">
      <c r="A547" s="16"/>
      <c r="B547" s="16" t="s">
        <v>18</v>
      </c>
      <c r="C547" s="16" t="s">
        <v>19</v>
      </c>
      <c r="D547" s="16" t="s">
        <v>20</v>
      </c>
      <c r="E547" s="17" t="s">
        <v>21</v>
      </c>
      <c r="F547" s="17" t="s">
        <v>22</v>
      </c>
    </row>
    <row r="548" spans="1:6">
      <c r="A548">
        <v>1</v>
      </c>
    </row>
    <row r="549" spans="1:6">
      <c r="A549">
        <v>2</v>
      </c>
    </row>
    <row r="550" spans="1:6">
      <c r="A550">
        <v>3</v>
      </c>
    </row>
    <row r="551" spans="1:6">
      <c r="A551">
        <v>4</v>
      </c>
    </row>
    <row r="552" spans="1:6">
      <c r="A552">
        <v>5</v>
      </c>
    </row>
    <row r="553" spans="1:6">
      <c r="A553">
        <v>6</v>
      </c>
    </row>
    <row r="554" spans="1:6">
      <c r="A554">
        <v>7</v>
      </c>
    </row>
    <row r="555" spans="1:6">
      <c r="A555">
        <v>8</v>
      </c>
    </row>
    <row r="556" spans="1:6">
      <c r="A556">
        <v>9</v>
      </c>
    </row>
    <row r="557" spans="1:6">
      <c r="A557">
        <v>10</v>
      </c>
    </row>
    <row r="558" spans="1:6">
      <c r="A558">
        <v>11</v>
      </c>
    </row>
    <row r="559" spans="1:6">
      <c r="A559">
        <v>12</v>
      </c>
    </row>
    <row r="560" spans="1:6" ht="15.75" thickBot="1"/>
    <row r="561" spans="1:6" ht="15.75" thickBot="1">
      <c r="A561" s="29" t="s">
        <v>61</v>
      </c>
      <c r="B561" s="30"/>
      <c r="C561" s="30"/>
      <c r="D561" s="30"/>
      <c r="E561" s="30"/>
      <c r="F561" s="31"/>
    </row>
    <row r="562" spans="1:6" ht="30">
      <c r="A562" s="16"/>
      <c r="B562" s="16" t="s">
        <v>18</v>
      </c>
      <c r="C562" s="16" t="s">
        <v>19</v>
      </c>
      <c r="D562" s="16" t="s">
        <v>20</v>
      </c>
      <c r="E562" s="17" t="s">
        <v>21</v>
      </c>
      <c r="F562" s="17" t="s">
        <v>22</v>
      </c>
    </row>
    <row r="563" spans="1:6">
      <c r="A563">
        <v>1</v>
      </c>
    </row>
    <row r="564" spans="1:6">
      <c r="A564">
        <v>2</v>
      </c>
    </row>
    <row r="565" spans="1:6">
      <c r="A565">
        <v>3</v>
      </c>
    </row>
    <row r="566" spans="1:6">
      <c r="A566">
        <v>4</v>
      </c>
    </row>
    <row r="567" spans="1:6">
      <c r="A567">
        <v>5</v>
      </c>
    </row>
    <row r="568" spans="1:6">
      <c r="A568">
        <v>6</v>
      </c>
    </row>
    <row r="569" spans="1:6">
      <c r="A569">
        <v>7</v>
      </c>
    </row>
    <row r="570" spans="1:6">
      <c r="A570">
        <v>8</v>
      </c>
    </row>
    <row r="571" spans="1:6">
      <c r="A571">
        <v>9</v>
      </c>
    </row>
    <row r="572" spans="1:6">
      <c r="A572">
        <v>10</v>
      </c>
    </row>
    <row r="573" spans="1:6">
      <c r="A573">
        <v>11</v>
      </c>
    </row>
    <row r="574" spans="1:6" ht="15.75" thickBot="1">
      <c r="A574">
        <v>12</v>
      </c>
    </row>
    <row r="575" spans="1:6" ht="15.75" thickBot="1">
      <c r="A575" s="29" t="s">
        <v>62</v>
      </c>
      <c r="B575" s="30"/>
      <c r="C575" s="30"/>
      <c r="D575" s="30"/>
      <c r="E575" s="30"/>
      <c r="F575" s="31"/>
    </row>
    <row r="576" spans="1:6" ht="30">
      <c r="A576" s="16"/>
      <c r="B576" s="16" t="s">
        <v>18</v>
      </c>
      <c r="C576" s="16" t="s">
        <v>19</v>
      </c>
      <c r="D576" s="16" t="s">
        <v>20</v>
      </c>
      <c r="E576" s="17" t="s">
        <v>21</v>
      </c>
      <c r="F576" s="17" t="s">
        <v>22</v>
      </c>
    </row>
    <row r="577" spans="1:6">
      <c r="A577">
        <v>1</v>
      </c>
    </row>
    <row r="578" spans="1:6">
      <c r="A578">
        <v>2</v>
      </c>
    </row>
    <row r="579" spans="1:6">
      <c r="A579">
        <v>3</v>
      </c>
    </row>
    <row r="580" spans="1:6">
      <c r="A580">
        <v>4</v>
      </c>
    </row>
    <row r="581" spans="1:6">
      <c r="A581">
        <v>5</v>
      </c>
    </row>
    <row r="582" spans="1:6">
      <c r="A582">
        <v>6</v>
      </c>
    </row>
    <row r="583" spans="1:6">
      <c r="A583">
        <v>7</v>
      </c>
    </row>
    <row r="584" spans="1:6">
      <c r="A584">
        <v>8</v>
      </c>
    </row>
    <row r="585" spans="1:6">
      <c r="A585">
        <v>9</v>
      </c>
    </row>
    <row r="586" spans="1:6">
      <c r="A586">
        <v>10</v>
      </c>
    </row>
    <row r="587" spans="1:6">
      <c r="A587">
        <v>11</v>
      </c>
    </row>
    <row r="588" spans="1:6" ht="15.75" thickBot="1">
      <c r="A588">
        <v>12</v>
      </c>
    </row>
    <row r="589" spans="1:6" ht="15.75" thickBot="1">
      <c r="A589" s="29" t="s">
        <v>63</v>
      </c>
      <c r="B589" s="30"/>
      <c r="C589" s="30"/>
      <c r="D589" s="30"/>
      <c r="E589" s="30"/>
      <c r="F589" s="31"/>
    </row>
    <row r="590" spans="1:6" ht="30">
      <c r="A590" s="16"/>
      <c r="B590" s="16" t="s">
        <v>18</v>
      </c>
      <c r="C590" s="16" t="s">
        <v>19</v>
      </c>
      <c r="D590" s="16" t="s">
        <v>20</v>
      </c>
      <c r="E590" s="17" t="s">
        <v>21</v>
      </c>
      <c r="F590" s="17" t="s">
        <v>22</v>
      </c>
    </row>
    <row r="591" spans="1:6">
      <c r="A591">
        <v>1</v>
      </c>
    </row>
    <row r="592" spans="1:6">
      <c r="A592">
        <v>2</v>
      </c>
    </row>
    <row r="593" spans="1:6">
      <c r="A593">
        <v>3</v>
      </c>
    </row>
    <row r="594" spans="1:6">
      <c r="A594">
        <v>4</v>
      </c>
    </row>
    <row r="595" spans="1:6">
      <c r="A595">
        <v>5</v>
      </c>
    </row>
    <row r="596" spans="1:6">
      <c r="A596">
        <v>6</v>
      </c>
    </row>
    <row r="597" spans="1:6">
      <c r="A597">
        <v>7</v>
      </c>
    </row>
    <row r="598" spans="1:6">
      <c r="A598">
        <v>8</v>
      </c>
    </row>
    <row r="599" spans="1:6">
      <c r="A599">
        <v>9</v>
      </c>
    </row>
    <row r="600" spans="1:6">
      <c r="A600">
        <v>10</v>
      </c>
    </row>
    <row r="601" spans="1:6">
      <c r="A601">
        <v>11</v>
      </c>
    </row>
    <row r="602" spans="1:6">
      <c r="A602">
        <v>12</v>
      </c>
    </row>
    <row r="603" spans="1:6" ht="15.75" thickBot="1"/>
    <row r="604" spans="1:6" ht="15.75" thickBot="1">
      <c r="A604" s="29" t="s">
        <v>64</v>
      </c>
      <c r="B604" s="30"/>
      <c r="C604" s="30"/>
      <c r="D604" s="30"/>
      <c r="E604" s="30"/>
      <c r="F604" s="31"/>
    </row>
    <row r="605" spans="1:6" ht="30">
      <c r="A605" s="16"/>
      <c r="B605" s="16" t="s">
        <v>18</v>
      </c>
      <c r="C605" s="16" t="s">
        <v>19</v>
      </c>
      <c r="D605" s="16" t="s">
        <v>20</v>
      </c>
      <c r="E605" s="17" t="s">
        <v>21</v>
      </c>
      <c r="F605" s="17" t="s">
        <v>22</v>
      </c>
    </row>
    <row r="606" spans="1:6">
      <c r="A606">
        <v>1</v>
      </c>
    </row>
    <row r="607" spans="1:6">
      <c r="A607">
        <v>2</v>
      </c>
    </row>
    <row r="608" spans="1:6">
      <c r="A608">
        <v>3</v>
      </c>
    </row>
    <row r="609" spans="1:6">
      <c r="A609">
        <v>4</v>
      </c>
    </row>
    <row r="610" spans="1:6">
      <c r="A610">
        <v>5</v>
      </c>
    </row>
    <row r="611" spans="1:6">
      <c r="A611">
        <v>6</v>
      </c>
    </row>
    <row r="612" spans="1:6">
      <c r="A612">
        <v>7</v>
      </c>
    </row>
    <row r="613" spans="1:6">
      <c r="A613">
        <v>8</v>
      </c>
    </row>
    <row r="614" spans="1:6">
      <c r="A614">
        <v>9</v>
      </c>
    </row>
    <row r="615" spans="1:6">
      <c r="A615">
        <v>10</v>
      </c>
    </row>
    <row r="616" spans="1:6">
      <c r="A616">
        <v>11</v>
      </c>
    </row>
    <row r="617" spans="1:6" ht="15.75" thickBot="1">
      <c r="A617">
        <v>12</v>
      </c>
    </row>
    <row r="618" spans="1:6" ht="15.75" thickBot="1">
      <c r="A618" s="29" t="s">
        <v>65</v>
      </c>
      <c r="B618" s="30"/>
      <c r="C618" s="30"/>
      <c r="D618" s="30"/>
      <c r="E618" s="30"/>
      <c r="F618" s="31"/>
    </row>
    <row r="619" spans="1:6" ht="30">
      <c r="A619" s="16"/>
      <c r="B619" s="16" t="s">
        <v>18</v>
      </c>
      <c r="C619" s="16" t="s">
        <v>19</v>
      </c>
      <c r="D619" s="16" t="s">
        <v>20</v>
      </c>
      <c r="E619" s="17" t="s">
        <v>21</v>
      </c>
      <c r="F619" s="17" t="s">
        <v>22</v>
      </c>
    </row>
    <row r="620" spans="1:6">
      <c r="A620">
        <v>1</v>
      </c>
    </row>
    <row r="621" spans="1:6">
      <c r="A621">
        <v>2</v>
      </c>
    </row>
    <row r="622" spans="1:6">
      <c r="A622">
        <v>3</v>
      </c>
    </row>
    <row r="623" spans="1:6">
      <c r="A623">
        <v>4</v>
      </c>
    </row>
    <row r="624" spans="1:6">
      <c r="A624">
        <v>5</v>
      </c>
    </row>
    <row r="625" spans="1:6">
      <c r="A625">
        <v>6</v>
      </c>
    </row>
    <row r="626" spans="1:6">
      <c r="A626">
        <v>7</v>
      </c>
    </row>
    <row r="627" spans="1:6">
      <c r="A627">
        <v>8</v>
      </c>
    </row>
    <row r="628" spans="1:6">
      <c r="A628">
        <v>9</v>
      </c>
    </row>
    <row r="629" spans="1:6">
      <c r="A629">
        <v>10</v>
      </c>
    </row>
    <row r="630" spans="1:6">
      <c r="A630">
        <v>11</v>
      </c>
    </row>
    <row r="631" spans="1:6" ht="15.75" thickBot="1">
      <c r="A631">
        <v>12</v>
      </c>
    </row>
    <row r="632" spans="1:6" ht="15.75" thickBot="1">
      <c r="A632" s="29" t="s">
        <v>66</v>
      </c>
      <c r="B632" s="30"/>
      <c r="C632" s="30"/>
      <c r="D632" s="30"/>
      <c r="E632" s="30"/>
      <c r="F632" s="31"/>
    </row>
    <row r="633" spans="1:6" ht="30">
      <c r="A633" s="16"/>
      <c r="B633" s="16" t="s">
        <v>18</v>
      </c>
      <c r="C633" s="16" t="s">
        <v>19</v>
      </c>
      <c r="D633" s="16" t="s">
        <v>20</v>
      </c>
      <c r="E633" s="17" t="s">
        <v>21</v>
      </c>
      <c r="F633" s="17" t="s">
        <v>22</v>
      </c>
    </row>
    <row r="634" spans="1:6">
      <c r="A634">
        <v>1</v>
      </c>
    </row>
    <row r="635" spans="1:6">
      <c r="A635">
        <v>2</v>
      </c>
    </row>
    <row r="636" spans="1:6">
      <c r="A636">
        <v>3</v>
      </c>
    </row>
    <row r="637" spans="1:6">
      <c r="A637">
        <v>4</v>
      </c>
    </row>
    <row r="638" spans="1:6">
      <c r="A638">
        <v>5</v>
      </c>
    </row>
    <row r="639" spans="1:6">
      <c r="A639">
        <v>6</v>
      </c>
    </row>
    <row r="640" spans="1:6">
      <c r="A640">
        <v>7</v>
      </c>
    </row>
    <row r="641" spans="1:6">
      <c r="A641">
        <v>8</v>
      </c>
    </row>
    <row r="642" spans="1:6">
      <c r="A642">
        <v>9</v>
      </c>
    </row>
    <row r="643" spans="1:6">
      <c r="A643">
        <v>10</v>
      </c>
    </row>
    <row r="644" spans="1:6">
      <c r="A644">
        <v>11</v>
      </c>
    </row>
    <row r="645" spans="1:6" ht="15.75" thickBot="1">
      <c r="A645">
        <v>12</v>
      </c>
    </row>
    <row r="646" spans="1:6" ht="15.75" thickBot="1">
      <c r="A646" s="29" t="s">
        <v>68</v>
      </c>
      <c r="B646" s="30"/>
      <c r="C646" s="30"/>
      <c r="D646" s="30"/>
      <c r="E646" s="30"/>
      <c r="F646" s="31"/>
    </row>
    <row r="647" spans="1:6" ht="30" customHeight="1">
      <c r="A647" s="16"/>
      <c r="B647" s="16" t="s">
        <v>18</v>
      </c>
      <c r="C647" s="16" t="s">
        <v>19</v>
      </c>
      <c r="D647" s="16" t="s">
        <v>20</v>
      </c>
      <c r="E647" s="17" t="s">
        <v>21</v>
      </c>
      <c r="F647" s="17" t="s">
        <v>22</v>
      </c>
    </row>
    <row r="648" spans="1:6">
      <c r="A648">
        <v>1</v>
      </c>
    </row>
    <row r="649" spans="1:6">
      <c r="A649">
        <v>2</v>
      </c>
    </row>
    <row r="650" spans="1:6">
      <c r="A650">
        <v>3</v>
      </c>
    </row>
    <row r="651" spans="1:6">
      <c r="A651">
        <v>4</v>
      </c>
    </row>
    <row r="652" spans="1:6">
      <c r="A652">
        <v>5</v>
      </c>
    </row>
    <row r="653" spans="1:6">
      <c r="A653">
        <v>6</v>
      </c>
    </row>
    <row r="654" spans="1:6">
      <c r="A654">
        <v>7</v>
      </c>
    </row>
    <row r="655" spans="1:6">
      <c r="A655">
        <v>8</v>
      </c>
    </row>
    <row r="656" spans="1:6">
      <c r="A656">
        <v>9</v>
      </c>
    </row>
    <row r="657" spans="1:6">
      <c r="A657">
        <v>10</v>
      </c>
    </row>
    <row r="658" spans="1:6">
      <c r="A658">
        <v>11</v>
      </c>
    </row>
    <row r="659" spans="1:6" ht="15.75" thickBot="1">
      <c r="A659">
        <v>12</v>
      </c>
    </row>
    <row r="660" spans="1:6" ht="15.75" thickBot="1">
      <c r="A660" s="29" t="s">
        <v>67</v>
      </c>
      <c r="B660" s="30"/>
      <c r="C660" s="30"/>
      <c r="D660" s="30"/>
      <c r="E660" s="30"/>
      <c r="F660" s="31"/>
    </row>
    <row r="661" spans="1:6" ht="30">
      <c r="A661" s="16"/>
      <c r="B661" s="16" t="s">
        <v>18</v>
      </c>
      <c r="C661" s="16" t="s">
        <v>19</v>
      </c>
      <c r="D661" s="16" t="s">
        <v>20</v>
      </c>
      <c r="E661" s="17" t="s">
        <v>21</v>
      </c>
      <c r="F661" s="17" t="s">
        <v>22</v>
      </c>
    </row>
    <row r="662" spans="1:6">
      <c r="A662">
        <v>1</v>
      </c>
    </row>
    <row r="663" spans="1:6">
      <c r="A663">
        <v>2</v>
      </c>
    </row>
    <row r="664" spans="1:6">
      <c r="A664">
        <v>3</v>
      </c>
    </row>
    <row r="665" spans="1:6">
      <c r="A665">
        <v>4</v>
      </c>
    </row>
    <row r="666" spans="1:6">
      <c r="A666">
        <v>5</v>
      </c>
    </row>
    <row r="667" spans="1:6">
      <c r="A667">
        <v>6</v>
      </c>
    </row>
    <row r="668" spans="1:6">
      <c r="A668">
        <v>7</v>
      </c>
    </row>
    <row r="669" spans="1:6">
      <c r="A669">
        <v>8</v>
      </c>
    </row>
    <row r="670" spans="1:6">
      <c r="A670">
        <v>9</v>
      </c>
    </row>
    <row r="671" spans="1:6">
      <c r="A671">
        <v>10</v>
      </c>
    </row>
    <row r="672" spans="1:6">
      <c r="A672">
        <v>11</v>
      </c>
    </row>
    <row r="673" spans="1:1">
      <c r="A673">
        <v>12</v>
      </c>
    </row>
  </sheetData>
  <mergeCells count="47">
    <mergeCell ref="A646:F646"/>
    <mergeCell ref="A660:F660"/>
    <mergeCell ref="A604:F604"/>
    <mergeCell ref="A618:F618"/>
    <mergeCell ref="A632:F632"/>
    <mergeCell ref="A518:F518"/>
    <mergeCell ref="A532:F532"/>
    <mergeCell ref="A546:F546"/>
    <mergeCell ref="A561:F561"/>
    <mergeCell ref="A575:F575"/>
    <mergeCell ref="A589:F589"/>
    <mergeCell ref="A503:F503"/>
    <mergeCell ref="A346:F346"/>
    <mergeCell ref="A360:F360"/>
    <mergeCell ref="A374:F374"/>
    <mergeCell ref="A389:F389"/>
    <mergeCell ref="A403:F403"/>
    <mergeCell ref="A417:F417"/>
    <mergeCell ref="A432:F432"/>
    <mergeCell ref="A446:F446"/>
    <mergeCell ref="A460:F460"/>
    <mergeCell ref="A475:F475"/>
    <mergeCell ref="A489:F489"/>
    <mergeCell ref="A332:F332"/>
    <mergeCell ref="A174:F174"/>
    <mergeCell ref="A188:F188"/>
    <mergeCell ref="A202:F202"/>
    <mergeCell ref="A217:F217"/>
    <mergeCell ref="A231:F231"/>
    <mergeCell ref="A245:F245"/>
    <mergeCell ref="A260:F260"/>
    <mergeCell ref="A274:F274"/>
    <mergeCell ref="A288:F288"/>
    <mergeCell ref="A304:F304"/>
    <mergeCell ref="A318:F318"/>
    <mergeCell ref="A159:F159"/>
    <mergeCell ref="A2:F2"/>
    <mergeCell ref="A16:F16"/>
    <mergeCell ref="A30:F30"/>
    <mergeCell ref="A44:F44"/>
    <mergeCell ref="A58:F58"/>
    <mergeCell ref="A72:F72"/>
    <mergeCell ref="A87:F87"/>
    <mergeCell ref="A101:F101"/>
    <mergeCell ref="A115:F115"/>
    <mergeCell ref="A130:F130"/>
    <mergeCell ref="A145:F1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Plate - Breakdown</vt:lpstr>
      <vt:lpstr>Guest Name for Meal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Trybus</dc:creator>
  <cp:lastModifiedBy>Linda</cp:lastModifiedBy>
  <cp:lastPrinted>2017-07-08T18:47:54Z</cp:lastPrinted>
  <dcterms:created xsi:type="dcterms:W3CDTF">2015-09-28T16:47:18Z</dcterms:created>
  <dcterms:modified xsi:type="dcterms:W3CDTF">2017-07-08T18:49:12Z</dcterms:modified>
</cp:coreProperties>
</file>